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muther/Google Drive/Webprojekte/Schweiz Kalender/Schweiz Kalender 2020/Monatskalender 2020/Excel/"/>
    </mc:Choice>
  </mc:AlternateContent>
  <xr:revisionPtr revIDLastSave="0" documentId="13_ncr:1_{F80967A3-D45E-0E46-8207-65A5BB27E693}" xr6:coauthVersionLast="36" xr6:coauthVersionMax="36" xr10:uidLastSave="{00000000-0000-0000-0000-000000000000}"/>
  <bookViews>
    <workbookView xWindow="0" yWindow="560" windowWidth="28800" windowHeight="16140" xr2:uid="{00000000-000D-0000-FFFF-FFFF00000000}"/>
  </bookViews>
  <sheets>
    <sheet name="Januar" sheetId="4" r:id="rId1"/>
    <sheet name="Februar" sheetId="19" r:id="rId2"/>
    <sheet name="März" sheetId="20" r:id="rId3"/>
    <sheet name="April" sheetId="21" r:id="rId4"/>
    <sheet name="Mai" sheetId="22" r:id="rId5"/>
    <sheet name="Juni" sheetId="23" r:id="rId6"/>
    <sheet name="Juli" sheetId="24" r:id="rId7"/>
    <sheet name="August" sheetId="25" r:id="rId8"/>
    <sheet name="September" sheetId="26" r:id="rId9"/>
    <sheet name="Oktober" sheetId="27" r:id="rId10"/>
    <sheet name="November" sheetId="28" r:id="rId11"/>
    <sheet name="Dezember" sheetId="29" r:id="rId12"/>
  </sheets>
  <calcPr calcId="181029"/>
</workbook>
</file>

<file path=xl/calcChain.xml><?xml version="1.0" encoding="utf-8"?>
<calcChain xmlns="http://schemas.openxmlformats.org/spreadsheetml/2006/main">
  <c r="B2" i="4" l="1"/>
  <c r="D2" i="4" l="1"/>
  <c r="E2" i="4" s="1"/>
  <c r="F2" i="4" s="1"/>
  <c r="G2" i="4" s="1"/>
  <c r="A3" i="4" s="1"/>
  <c r="B3" i="4" s="1"/>
  <c r="C3" i="4" s="1"/>
  <c r="D3" i="4" s="1"/>
  <c r="E3" i="4" s="1"/>
  <c r="F3" i="4" s="1"/>
  <c r="G3" i="4" s="1"/>
  <c r="A4" i="4" s="1"/>
  <c r="B4" i="4" s="1"/>
  <c r="C4" i="4" s="1"/>
  <c r="D4" i="4" s="1"/>
  <c r="E4" i="4" s="1"/>
  <c r="F4" i="4" s="1"/>
  <c r="G4" i="4" s="1"/>
  <c r="A5" i="4" s="1"/>
  <c r="B5" i="4" s="1"/>
  <c r="C5" i="4" s="1"/>
  <c r="D5" i="4" s="1"/>
  <c r="E5" i="4" s="1"/>
  <c r="F5" i="4" s="1"/>
  <c r="G5" i="4" s="1"/>
  <c r="A6" i="4" s="1"/>
  <c r="B6" i="4" l="1"/>
  <c r="C6" i="4" s="1"/>
  <c r="D6" i="4" s="1"/>
  <c r="E6" i="4" s="1"/>
  <c r="F6" i="4" s="1"/>
  <c r="G6" i="4" s="1"/>
  <c r="A2" i="19"/>
  <c r="B2" i="19" s="1"/>
  <c r="C2" i="19" s="1"/>
  <c r="D2" i="19" s="1"/>
  <c r="E2" i="19" s="1"/>
  <c r="F2" i="19" s="1"/>
  <c r="G2" i="19" s="1"/>
  <c r="A3" i="19" s="1"/>
  <c r="B3" i="19" s="1"/>
  <c r="C3" i="19" s="1"/>
  <c r="D3" i="19" s="1"/>
  <c r="E3" i="19" s="1"/>
  <c r="F3" i="19" s="1"/>
  <c r="G3" i="19" s="1"/>
  <c r="A4" i="19" s="1"/>
  <c r="B4" i="19" s="1"/>
  <c r="C4" i="19" s="1"/>
  <c r="D4" i="19" s="1"/>
  <c r="E4" i="19" s="1"/>
  <c r="F4" i="19" s="1"/>
  <c r="G4" i="19" s="1"/>
  <c r="A5" i="19" s="1"/>
  <c r="B5" i="19" s="1"/>
  <c r="C5" i="19" s="1"/>
  <c r="D5" i="19" s="1"/>
  <c r="E5" i="19" s="1"/>
  <c r="F5" i="19" s="1"/>
  <c r="G5" i="19" s="1"/>
  <c r="A6" i="19" l="1"/>
  <c r="A2" i="20" l="1"/>
  <c r="B2" i="20" s="1"/>
  <c r="C2" i="20" s="1"/>
  <c r="D2" i="20" s="1"/>
  <c r="E2" i="20" s="1"/>
  <c r="F2" i="20" s="1"/>
  <c r="G2" i="20" s="1"/>
  <c r="A3" i="20" s="1"/>
  <c r="B3" i="20" s="1"/>
  <c r="C3" i="20" s="1"/>
  <c r="D3" i="20" s="1"/>
  <c r="E3" i="20" s="1"/>
  <c r="F3" i="20" s="1"/>
  <c r="G3" i="20" s="1"/>
  <c r="A4" i="20" s="1"/>
  <c r="B4" i="20" s="1"/>
  <c r="C4" i="20" s="1"/>
  <c r="D4" i="20" s="1"/>
  <c r="E4" i="20" s="1"/>
  <c r="F4" i="20" s="1"/>
  <c r="G4" i="20" s="1"/>
  <c r="A5" i="20" s="1"/>
  <c r="B5" i="20" s="1"/>
  <c r="C5" i="20" s="1"/>
  <c r="D5" i="20" s="1"/>
  <c r="E5" i="20" s="1"/>
  <c r="F5" i="20" s="1"/>
  <c r="G5" i="20" s="1"/>
  <c r="A6" i="20" s="1"/>
  <c r="B6" i="20" s="1"/>
  <c r="C6" i="20" s="1"/>
  <c r="D6" i="20" s="1"/>
  <c r="E6" i="20" s="1"/>
  <c r="F6" i="20" s="1"/>
  <c r="G6" i="20" s="1"/>
  <c r="A7" i="20" s="1"/>
  <c r="B6" i="19"/>
  <c r="C6" i="19" s="1"/>
  <c r="D6" i="19" s="1"/>
  <c r="E6" i="19" s="1"/>
  <c r="F6" i="19" s="1"/>
  <c r="G6" i="19" s="1"/>
  <c r="A2" i="21" l="1"/>
  <c r="B2" i="21" s="1"/>
  <c r="C2" i="21" s="1"/>
  <c r="D2" i="21" s="1"/>
  <c r="E2" i="21" s="1"/>
  <c r="F2" i="21" s="1"/>
  <c r="G2" i="21" s="1"/>
  <c r="A3" i="21" s="1"/>
  <c r="B3" i="21" s="1"/>
  <c r="C3" i="21" s="1"/>
  <c r="D3" i="21" s="1"/>
  <c r="E3" i="21" s="1"/>
  <c r="F3" i="21" s="1"/>
  <c r="G3" i="21" s="1"/>
  <c r="A4" i="21" s="1"/>
  <c r="B4" i="21" s="1"/>
  <c r="C4" i="21" s="1"/>
  <c r="D4" i="21" s="1"/>
  <c r="E4" i="21" s="1"/>
  <c r="F4" i="21" s="1"/>
  <c r="G4" i="21" s="1"/>
  <c r="A5" i="21" s="1"/>
  <c r="B5" i="21" s="1"/>
  <c r="C5" i="21" s="1"/>
  <c r="D5" i="21" s="1"/>
  <c r="E5" i="21" s="1"/>
  <c r="F5" i="21" s="1"/>
  <c r="G5" i="21" s="1"/>
  <c r="A6" i="21" s="1"/>
  <c r="B7" i="20"/>
  <c r="C7" i="20" s="1"/>
  <c r="D7" i="20" s="1"/>
  <c r="E7" i="20" s="1"/>
  <c r="F7" i="20" s="1"/>
  <c r="G7" i="20" s="1"/>
  <c r="B6" i="21" l="1"/>
  <c r="C6" i="21" s="1"/>
  <c r="D6" i="21" s="1"/>
  <c r="E6" i="21" s="1"/>
  <c r="F6" i="21" s="1"/>
  <c r="G6" i="21" s="1"/>
  <c r="A2" i="22"/>
  <c r="B2" i="22" s="1"/>
  <c r="C2" i="22" s="1"/>
  <c r="D2" i="22" s="1"/>
  <c r="E2" i="22" s="1"/>
  <c r="F2" i="22" s="1"/>
  <c r="G2" i="22" s="1"/>
  <c r="A3" i="22" s="1"/>
  <c r="B3" i="22" s="1"/>
  <c r="C3" i="22" s="1"/>
  <c r="D3" i="22" s="1"/>
  <c r="E3" i="22" s="1"/>
  <c r="F3" i="22" s="1"/>
  <c r="G3" i="22" s="1"/>
  <c r="A4" i="22" s="1"/>
  <c r="B4" i="22" s="1"/>
  <c r="C4" i="22" s="1"/>
  <c r="D4" i="22" s="1"/>
  <c r="E4" i="22" s="1"/>
  <c r="F4" i="22" s="1"/>
  <c r="G4" i="22" s="1"/>
  <c r="A5" i="22" s="1"/>
  <c r="B5" i="22" s="1"/>
  <c r="C5" i="22" s="1"/>
  <c r="D5" i="22" s="1"/>
  <c r="E5" i="22" s="1"/>
  <c r="F5" i="22" s="1"/>
  <c r="G5" i="22" s="1"/>
  <c r="A6" i="22" s="1"/>
  <c r="B6" i="22" s="1"/>
  <c r="C6" i="22" s="1"/>
  <c r="D6" i="22" s="1"/>
  <c r="E6" i="22" s="1"/>
  <c r="F6" i="22" s="1"/>
  <c r="G6" i="22" s="1"/>
  <c r="A2" i="23" s="1"/>
  <c r="B2" i="23" s="1"/>
  <c r="C2" i="23" s="1"/>
  <c r="D2" i="23" s="1"/>
  <c r="E2" i="23" s="1"/>
  <c r="F2" i="23" s="1"/>
  <c r="G2" i="23" s="1"/>
  <c r="A3" i="23" s="1"/>
  <c r="B3" i="23" s="1"/>
  <c r="C3" i="23" s="1"/>
  <c r="D3" i="23" s="1"/>
  <c r="E3" i="23" s="1"/>
  <c r="F3" i="23" s="1"/>
  <c r="G3" i="23" s="1"/>
  <c r="A4" i="23" s="1"/>
  <c r="B4" i="23" s="1"/>
  <c r="C4" i="23" s="1"/>
  <c r="D4" i="23" s="1"/>
  <c r="E4" i="23" s="1"/>
  <c r="F4" i="23" s="1"/>
  <c r="G4" i="23" s="1"/>
  <c r="A5" i="23" s="1"/>
  <c r="B5" i="23" s="1"/>
  <c r="C5" i="23" s="1"/>
  <c r="D5" i="23" s="1"/>
  <c r="E5" i="23" s="1"/>
  <c r="F5" i="23" s="1"/>
  <c r="G5" i="23" s="1"/>
  <c r="A6" i="23" s="1"/>
  <c r="B6" i="23" l="1"/>
  <c r="C6" i="23" s="1"/>
  <c r="D6" i="23" s="1"/>
  <c r="E6" i="23" s="1"/>
  <c r="F6" i="23" s="1"/>
  <c r="G6" i="23" s="1"/>
  <c r="A2" i="24"/>
  <c r="B2" i="24" s="1"/>
  <c r="C2" i="24" s="1"/>
  <c r="D2" i="24" s="1"/>
  <c r="E2" i="24" s="1"/>
  <c r="F2" i="24" s="1"/>
  <c r="G2" i="24" s="1"/>
  <c r="A3" i="24" s="1"/>
  <c r="B3" i="24" s="1"/>
  <c r="C3" i="24" s="1"/>
  <c r="D3" i="24" s="1"/>
  <c r="E3" i="24" s="1"/>
  <c r="F3" i="24" s="1"/>
  <c r="G3" i="24" s="1"/>
  <c r="A4" i="24" s="1"/>
  <c r="B4" i="24" s="1"/>
  <c r="C4" i="24" s="1"/>
  <c r="D4" i="24" s="1"/>
  <c r="E4" i="24" s="1"/>
  <c r="F4" i="24" s="1"/>
  <c r="G4" i="24" s="1"/>
  <c r="A5" i="24" s="1"/>
  <c r="B5" i="24" s="1"/>
  <c r="C5" i="24" s="1"/>
  <c r="D5" i="24" s="1"/>
  <c r="E5" i="24" s="1"/>
  <c r="F5" i="24" s="1"/>
  <c r="G5" i="24" s="1"/>
  <c r="A6" i="24" s="1"/>
  <c r="B6" i="24" l="1"/>
  <c r="C6" i="24" s="1"/>
  <c r="D6" i="24" s="1"/>
  <c r="E6" i="24" s="1"/>
  <c r="F6" i="24" s="1"/>
  <c r="G6" i="24" s="1"/>
  <c r="A2" i="25"/>
  <c r="B2" i="25" s="1"/>
  <c r="C2" i="25" s="1"/>
  <c r="D2" i="25" s="1"/>
  <c r="E2" i="25" s="1"/>
  <c r="F2" i="25" s="1"/>
  <c r="G2" i="25" s="1"/>
  <c r="A3" i="25" s="1"/>
  <c r="B3" i="25" s="1"/>
  <c r="C3" i="25" s="1"/>
  <c r="D3" i="25" s="1"/>
  <c r="E3" i="25" s="1"/>
  <c r="F3" i="25" s="1"/>
  <c r="G3" i="25" s="1"/>
  <c r="A4" i="25" s="1"/>
  <c r="B4" i="25" s="1"/>
  <c r="C4" i="25" s="1"/>
  <c r="D4" i="25" s="1"/>
  <c r="E4" i="25" s="1"/>
  <c r="F4" i="25" s="1"/>
  <c r="G4" i="25" s="1"/>
  <c r="A5" i="25" s="1"/>
  <c r="B5" i="25" s="1"/>
  <c r="C5" i="25" s="1"/>
  <c r="D5" i="25" s="1"/>
  <c r="E5" i="25" s="1"/>
  <c r="F5" i="25" s="1"/>
  <c r="G5" i="25" s="1"/>
  <c r="A6" i="25" s="1"/>
  <c r="B6" i="25" s="1"/>
  <c r="C6" i="25" s="1"/>
  <c r="D6" i="25" s="1"/>
  <c r="E6" i="25" s="1"/>
  <c r="F6" i="25" s="1"/>
  <c r="G6" i="25" s="1"/>
  <c r="A7" i="25" s="1"/>
  <c r="B7" i="25" l="1"/>
  <c r="C7" i="25" s="1"/>
  <c r="D7" i="25" s="1"/>
  <c r="E7" i="25" s="1"/>
  <c r="F7" i="25" s="1"/>
  <c r="G7" i="25" s="1"/>
  <c r="A2" i="26"/>
  <c r="B2" i="26" s="1"/>
  <c r="C2" i="26" s="1"/>
  <c r="D2" i="26" s="1"/>
  <c r="E2" i="26" s="1"/>
  <c r="F2" i="26" s="1"/>
  <c r="G2" i="26" s="1"/>
  <c r="A3" i="26" s="1"/>
  <c r="B3" i="26" s="1"/>
  <c r="C3" i="26" s="1"/>
  <c r="D3" i="26" s="1"/>
  <c r="E3" i="26" s="1"/>
  <c r="F3" i="26" s="1"/>
  <c r="G3" i="26" s="1"/>
  <c r="A4" i="26" s="1"/>
  <c r="B4" i="26" s="1"/>
  <c r="C4" i="26" s="1"/>
  <c r="D4" i="26" s="1"/>
  <c r="E4" i="26" s="1"/>
  <c r="F4" i="26" s="1"/>
  <c r="G4" i="26" s="1"/>
  <c r="A5" i="26" s="1"/>
  <c r="B5" i="26" s="1"/>
  <c r="C5" i="26" s="1"/>
  <c r="D5" i="26" s="1"/>
  <c r="E5" i="26" s="1"/>
  <c r="F5" i="26" s="1"/>
  <c r="G5" i="26" s="1"/>
  <c r="A6" i="26" s="1"/>
  <c r="B6" i="26" l="1"/>
  <c r="C6" i="26" s="1"/>
  <c r="D6" i="26" s="1"/>
  <c r="E6" i="26" s="1"/>
  <c r="F6" i="26" s="1"/>
  <c r="G6" i="26" s="1"/>
  <c r="A2" i="27"/>
  <c r="B2" i="27" s="1"/>
  <c r="C2" i="27" s="1"/>
  <c r="D2" i="27" s="1"/>
  <c r="E2" i="27" s="1"/>
  <c r="F2" i="27" s="1"/>
  <c r="G2" i="27" s="1"/>
  <c r="A3" i="27" s="1"/>
  <c r="B3" i="27" s="1"/>
  <c r="C3" i="27" s="1"/>
  <c r="D3" i="27" s="1"/>
  <c r="E3" i="27" s="1"/>
  <c r="F3" i="27" s="1"/>
  <c r="G3" i="27" s="1"/>
  <c r="A4" i="27" s="1"/>
  <c r="B4" i="27" s="1"/>
  <c r="C4" i="27" s="1"/>
  <c r="D4" i="27" s="1"/>
  <c r="E4" i="27" s="1"/>
  <c r="F4" i="27" s="1"/>
  <c r="G4" i="27" s="1"/>
  <c r="A5" i="27" s="1"/>
  <c r="B5" i="27" s="1"/>
  <c r="C5" i="27" s="1"/>
  <c r="D5" i="27" s="1"/>
  <c r="E5" i="27" s="1"/>
  <c r="F5" i="27" s="1"/>
  <c r="G5" i="27" s="1"/>
  <c r="A6" i="27" s="1"/>
  <c r="B6" i="27" l="1"/>
  <c r="C6" i="27" s="1"/>
  <c r="D6" i="27" s="1"/>
  <c r="E6" i="27" s="1"/>
  <c r="F6" i="27" s="1"/>
  <c r="G6" i="27" s="1"/>
  <c r="A2" i="28"/>
  <c r="B2" i="28" s="1"/>
  <c r="C2" i="28" s="1"/>
  <c r="D2" i="28" s="1"/>
  <c r="E2" i="28" s="1"/>
  <c r="F2" i="28" s="1"/>
  <c r="G2" i="28" s="1"/>
  <c r="A3" i="28" s="1"/>
  <c r="B3" i="28" s="1"/>
  <c r="C3" i="28" s="1"/>
  <c r="D3" i="28" s="1"/>
  <c r="E3" i="28" s="1"/>
  <c r="F3" i="28" s="1"/>
  <c r="G3" i="28" s="1"/>
  <c r="A4" i="28" s="1"/>
  <c r="B4" i="28" s="1"/>
  <c r="C4" i="28" s="1"/>
  <c r="D4" i="28" s="1"/>
  <c r="E4" i="28" s="1"/>
  <c r="F4" i="28" s="1"/>
  <c r="G4" i="28" s="1"/>
  <c r="A5" i="28" s="1"/>
  <c r="B5" i="28" s="1"/>
  <c r="C5" i="28" s="1"/>
  <c r="D5" i="28" s="1"/>
  <c r="E5" i="28" s="1"/>
  <c r="F5" i="28" s="1"/>
  <c r="G5" i="28" s="1"/>
  <c r="A6" i="28" l="1"/>
  <c r="B6" i="28" s="1"/>
  <c r="C6" i="28" s="1"/>
  <c r="D6" i="28" s="1"/>
  <c r="E6" i="28" s="1"/>
  <c r="F6" i="28" s="1"/>
  <c r="G6" i="28" s="1"/>
  <c r="A7" i="28" s="1"/>
  <c r="A2" i="29" s="1"/>
  <c r="B2" i="29" s="1"/>
  <c r="C2" i="29" s="1"/>
  <c r="D2" i="29" s="1"/>
  <c r="E2" i="29" s="1"/>
  <c r="F2" i="29" s="1"/>
  <c r="G2" i="29" s="1"/>
  <c r="A3" i="29" s="1"/>
  <c r="B3" i="29" s="1"/>
  <c r="C3" i="29" s="1"/>
  <c r="D3" i="29" s="1"/>
  <c r="E3" i="29" s="1"/>
  <c r="F3" i="29" s="1"/>
  <c r="G3" i="29" s="1"/>
  <c r="A4" i="29" s="1"/>
  <c r="B4" i="29" s="1"/>
  <c r="C4" i="29" s="1"/>
  <c r="D4" i="29" s="1"/>
  <c r="E4" i="29" s="1"/>
  <c r="F4" i="29" s="1"/>
  <c r="G4" i="29" s="1"/>
  <c r="A5" i="29" s="1"/>
  <c r="B5" i="29" s="1"/>
  <c r="C5" i="29" s="1"/>
  <c r="D5" i="29" s="1"/>
  <c r="E5" i="29" s="1"/>
  <c r="F5" i="29" s="1"/>
  <c r="G5" i="29" s="1"/>
  <c r="A6" i="29" s="1"/>
  <c r="B6" i="29" s="1"/>
  <c r="C6" i="29" s="1"/>
  <c r="D6" i="29" s="1"/>
  <c r="E6" i="29" s="1"/>
  <c r="F6" i="29" s="1"/>
  <c r="G6" i="29" s="1"/>
  <c r="B7" i="28" l="1"/>
  <c r="C7" i="28" s="1"/>
  <c r="D7" i="28" s="1"/>
  <c r="E7" i="28" s="1"/>
  <c r="F7" i="28" s="1"/>
  <c r="G7" i="28" s="1"/>
</calcChain>
</file>

<file path=xl/sharedStrings.xml><?xml version="1.0" encoding="utf-8"?>
<sst xmlns="http://schemas.openxmlformats.org/spreadsheetml/2006/main" count="84" uniqueCount="7">
  <si>
    <t>Montag</t>
  </si>
  <si>
    <t>Dienstag</t>
  </si>
  <si>
    <t>Mittwoch</t>
  </si>
  <si>
    <t>Donnerstag</t>
  </si>
  <si>
    <t>Freitag</t>
  </si>
  <si>
    <t>Samstag</t>
  </si>
  <si>
    <t>Sonntag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</si>
</sst>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6" x14ac:knownFonts="1"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b/>
      <sz val="20"/>
      <color theme="0" tint="-0.249977111117893"/>
      <name val="Arial"/>
      <family val="2"/>
    </font>
    <font>
      <sz val="16"/>
      <color theme="0"/>
      <name val="Arial"/>
      <family val="2"/>
    </font>
    <font>
      <sz val="16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slantDashDot">
        <color theme="0"/>
      </right>
      <top style="thin">
        <color indexed="64"/>
      </top>
      <bottom style="thin">
        <color indexed="64"/>
      </bottom>
      <diagonal/>
    </border>
    <border>
      <left style="slantDashDot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"/>
  <sheetViews>
    <sheetView showGridLines="0" tabSelected="1" zoomScaleNormal="100" zoomScalePageLayoutView="98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</row>
    <row r="2" spans="1:7" ht="141" customHeight="1" x14ac:dyDescent="0.15">
      <c r="A2" s="1">
        <v>30</v>
      </c>
      <c r="B2" s="4">
        <f>C2-1</f>
        <v>43830</v>
      </c>
      <c r="C2" s="5">
        <v>43831</v>
      </c>
      <c r="D2" s="5">
        <f>C2+1</f>
        <v>43832</v>
      </c>
      <c r="E2" s="2">
        <f>D2+1</f>
        <v>43833</v>
      </c>
      <c r="F2" s="2">
        <f>E2+1</f>
        <v>43834</v>
      </c>
      <c r="G2" s="5">
        <f>F2+1</f>
        <v>43835</v>
      </c>
    </row>
    <row r="3" spans="1:7" ht="141" customHeight="1" x14ac:dyDescent="0.15">
      <c r="A3" s="2">
        <f>G2+1</f>
        <v>43836</v>
      </c>
      <c r="B3" s="2">
        <f>A3+1</f>
        <v>43837</v>
      </c>
      <c r="C3" s="2">
        <f t="shared" ref="C3:G3" si="0">B3+1</f>
        <v>43838</v>
      </c>
      <c r="D3" s="2">
        <f t="shared" si="0"/>
        <v>43839</v>
      </c>
      <c r="E3" s="2">
        <f t="shared" si="0"/>
        <v>43840</v>
      </c>
      <c r="F3" s="2">
        <f t="shared" si="0"/>
        <v>43841</v>
      </c>
      <c r="G3" s="5">
        <f t="shared" si="0"/>
        <v>43842</v>
      </c>
    </row>
    <row r="4" spans="1:7" ht="141" customHeight="1" x14ac:dyDescent="0.15">
      <c r="A4" s="2">
        <f>G3+1</f>
        <v>43843</v>
      </c>
      <c r="B4" s="3">
        <f>A4+1</f>
        <v>43844</v>
      </c>
      <c r="C4" s="3">
        <f t="shared" ref="C4:G4" si="1">B4+1</f>
        <v>43845</v>
      </c>
      <c r="D4" s="3">
        <f t="shared" si="1"/>
        <v>43846</v>
      </c>
      <c r="E4" s="3">
        <f t="shared" si="1"/>
        <v>43847</v>
      </c>
      <c r="F4" s="3">
        <f t="shared" si="1"/>
        <v>43848</v>
      </c>
      <c r="G4" s="6">
        <f t="shared" si="1"/>
        <v>43849</v>
      </c>
    </row>
    <row r="5" spans="1:7" ht="141" customHeight="1" x14ac:dyDescent="0.15">
      <c r="A5" s="2">
        <f>G4+1</f>
        <v>43850</v>
      </c>
      <c r="B5" s="3">
        <f>A5+1</f>
        <v>43851</v>
      </c>
      <c r="C5" s="3">
        <f t="shared" ref="C5:G5" si="2">B5+1</f>
        <v>43852</v>
      </c>
      <c r="D5" s="3">
        <f t="shared" si="2"/>
        <v>43853</v>
      </c>
      <c r="E5" s="3">
        <f t="shared" si="2"/>
        <v>43854</v>
      </c>
      <c r="F5" s="3">
        <f t="shared" si="2"/>
        <v>43855</v>
      </c>
      <c r="G5" s="6">
        <f t="shared" si="2"/>
        <v>43856</v>
      </c>
    </row>
    <row r="6" spans="1:7" ht="141" customHeight="1" x14ac:dyDescent="0.15">
      <c r="A6" s="2">
        <f>G5+1</f>
        <v>43857</v>
      </c>
      <c r="B6" s="3">
        <f>A6+1</f>
        <v>43858</v>
      </c>
      <c r="C6" s="3">
        <f t="shared" ref="C6:G6" si="3">B6+1</f>
        <v>43859</v>
      </c>
      <c r="D6" s="3">
        <f t="shared" si="3"/>
        <v>43860</v>
      </c>
      <c r="E6" s="3">
        <f t="shared" si="3"/>
        <v>43861</v>
      </c>
      <c r="F6" s="4">
        <f t="shared" si="3"/>
        <v>43862</v>
      </c>
      <c r="G6" s="4">
        <f t="shared" si="3"/>
        <v>43863</v>
      </c>
    </row>
    <row r="7" spans="1:7" ht="141" customHeight="1" x14ac:dyDescent="0.15">
      <c r="A7" s="7"/>
      <c r="B7" s="8"/>
      <c r="C7" s="8"/>
      <c r="D7" s="8"/>
      <c r="E7" s="8"/>
      <c r="F7" s="9"/>
      <c r="G7" s="9"/>
    </row>
  </sheetData>
  <pageMargins left="0.7" right="0.7" top="0.85333333333333339" bottom="0.62" header="0.3" footer="0.26"/>
  <pageSetup paperSize="9" scale="64" orientation="portrait" r:id="rId1"/>
  <headerFooter>
    <oddHeader xml:space="preserve">&amp;L&amp;20JANUAR 2020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7A01-B112-2847-9A45-94C66481EFA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September!A6</f>
        <v>44102</v>
      </c>
      <c r="B2" s="4">
        <f>A2+1</f>
        <v>44103</v>
      </c>
      <c r="C2" s="4">
        <f>B2+1</f>
        <v>44104</v>
      </c>
      <c r="D2" s="2">
        <f t="shared" ref="D2:G2" si="0">C2+1</f>
        <v>44105</v>
      </c>
      <c r="E2" s="2">
        <f t="shared" si="0"/>
        <v>44106</v>
      </c>
      <c r="F2" s="2">
        <f t="shared" si="0"/>
        <v>44107</v>
      </c>
      <c r="G2" s="5">
        <f t="shared" si="0"/>
        <v>44108</v>
      </c>
    </row>
    <row r="3" spans="1:7" ht="141" customHeight="1" x14ac:dyDescent="0.15">
      <c r="A3" s="2">
        <f>G2+1</f>
        <v>44109</v>
      </c>
      <c r="B3" s="2">
        <f>A3+1</f>
        <v>44110</v>
      </c>
      <c r="C3" s="2">
        <f t="shared" ref="C3:G6" si="1">B3+1</f>
        <v>44111</v>
      </c>
      <c r="D3" s="2">
        <f t="shared" si="1"/>
        <v>44112</v>
      </c>
      <c r="E3" s="2">
        <f t="shared" si="1"/>
        <v>44113</v>
      </c>
      <c r="F3" s="2">
        <f t="shared" si="1"/>
        <v>44114</v>
      </c>
      <c r="G3" s="5">
        <f t="shared" si="1"/>
        <v>44115</v>
      </c>
    </row>
    <row r="4" spans="1:7" ht="141" customHeight="1" x14ac:dyDescent="0.15">
      <c r="A4" s="2">
        <f>G3+1</f>
        <v>44116</v>
      </c>
      <c r="B4" s="3">
        <f>A4+1</f>
        <v>44117</v>
      </c>
      <c r="C4" s="3">
        <f t="shared" si="1"/>
        <v>44118</v>
      </c>
      <c r="D4" s="3">
        <f t="shared" si="1"/>
        <v>44119</v>
      </c>
      <c r="E4" s="3">
        <f t="shared" si="1"/>
        <v>44120</v>
      </c>
      <c r="F4" s="3">
        <f t="shared" si="1"/>
        <v>44121</v>
      </c>
      <c r="G4" s="6">
        <f t="shared" si="1"/>
        <v>44122</v>
      </c>
    </row>
    <row r="5" spans="1:7" ht="141" customHeight="1" x14ac:dyDescent="0.15">
      <c r="A5" s="2">
        <f>G4+1</f>
        <v>44123</v>
      </c>
      <c r="B5" s="3">
        <f>A5+1</f>
        <v>44124</v>
      </c>
      <c r="C5" s="3">
        <f t="shared" si="1"/>
        <v>44125</v>
      </c>
      <c r="D5" s="3">
        <f t="shared" si="1"/>
        <v>44126</v>
      </c>
      <c r="E5" s="3">
        <f t="shared" si="1"/>
        <v>44127</v>
      </c>
      <c r="F5" s="3">
        <f t="shared" si="1"/>
        <v>44128</v>
      </c>
      <c r="G5" s="6">
        <f t="shared" si="1"/>
        <v>44129</v>
      </c>
    </row>
    <row r="6" spans="1:7" ht="141" customHeight="1" x14ac:dyDescent="0.15">
      <c r="A6" s="2">
        <f>G5+1</f>
        <v>44130</v>
      </c>
      <c r="B6" s="3">
        <f>A6+1</f>
        <v>44131</v>
      </c>
      <c r="C6" s="3">
        <f t="shared" si="1"/>
        <v>44132</v>
      </c>
      <c r="D6" s="3">
        <f t="shared" si="1"/>
        <v>44133</v>
      </c>
      <c r="E6" s="3">
        <f t="shared" si="1"/>
        <v>44134</v>
      </c>
      <c r="F6" s="3">
        <f t="shared" si="1"/>
        <v>44135</v>
      </c>
      <c r="G6" s="4">
        <f t="shared" si="1"/>
        <v>44136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&amp;L&amp;20OKTOBER 2020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9DD84-5D91-F343-A556-5AB3C4A56B52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Oktober!A6</f>
        <v>44130</v>
      </c>
      <c r="B2" s="4">
        <f>A2+1</f>
        <v>44131</v>
      </c>
      <c r="C2" s="4">
        <f>B2+1</f>
        <v>44132</v>
      </c>
      <c r="D2" s="4">
        <f t="shared" ref="D2:G2" si="0">C2+1</f>
        <v>44133</v>
      </c>
      <c r="E2" s="4">
        <f t="shared" si="0"/>
        <v>44134</v>
      </c>
      <c r="F2" s="4">
        <f t="shared" si="0"/>
        <v>44135</v>
      </c>
      <c r="G2" s="5">
        <f t="shared" si="0"/>
        <v>44136</v>
      </c>
    </row>
    <row r="3" spans="1:7" ht="141" customHeight="1" x14ac:dyDescent="0.15">
      <c r="A3" s="2">
        <f>G2+1</f>
        <v>44137</v>
      </c>
      <c r="B3" s="2">
        <f>A3+1</f>
        <v>44138</v>
      </c>
      <c r="C3" s="2">
        <f t="shared" ref="C3:G7" si="1">B3+1</f>
        <v>44139</v>
      </c>
      <c r="D3" s="2">
        <f t="shared" si="1"/>
        <v>44140</v>
      </c>
      <c r="E3" s="2">
        <f t="shared" si="1"/>
        <v>44141</v>
      </c>
      <c r="F3" s="2">
        <f t="shared" si="1"/>
        <v>44142</v>
      </c>
      <c r="G3" s="5">
        <f t="shared" si="1"/>
        <v>44143</v>
      </c>
    </row>
    <row r="4" spans="1:7" ht="141" customHeight="1" x14ac:dyDescent="0.15">
      <c r="A4" s="2">
        <f>G3+1</f>
        <v>44144</v>
      </c>
      <c r="B4" s="3">
        <f>A4+1</f>
        <v>44145</v>
      </c>
      <c r="C4" s="3">
        <f t="shared" si="1"/>
        <v>44146</v>
      </c>
      <c r="D4" s="3">
        <f t="shared" si="1"/>
        <v>44147</v>
      </c>
      <c r="E4" s="3">
        <f t="shared" si="1"/>
        <v>44148</v>
      </c>
      <c r="F4" s="3">
        <f t="shared" si="1"/>
        <v>44149</v>
      </c>
      <c r="G4" s="6">
        <f t="shared" si="1"/>
        <v>44150</v>
      </c>
    </row>
    <row r="5" spans="1:7" ht="141" customHeight="1" x14ac:dyDescent="0.15">
      <c r="A5" s="2">
        <f>G4+1</f>
        <v>44151</v>
      </c>
      <c r="B5" s="3">
        <f>A5+1</f>
        <v>44152</v>
      </c>
      <c r="C5" s="3">
        <f t="shared" si="1"/>
        <v>44153</v>
      </c>
      <c r="D5" s="3">
        <f t="shared" si="1"/>
        <v>44154</v>
      </c>
      <c r="E5" s="3">
        <f t="shared" si="1"/>
        <v>44155</v>
      </c>
      <c r="F5" s="3">
        <f t="shared" si="1"/>
        <v>44156</v>
      </c>
      <c r="G5" s="6">
        <f t="shared" si="1"/>
        <v>44157</v>
      </c>
    </row>
    <row r="6" spans="1:7" ht="141" customHeight="1" x14ac:dyDescent="0.15">
      <c r="A6" s="2">
        <f>G5+1</f>
        <v>44158</v>
      </c>
      <c r="B6" s="3">
        <f>A6+1</f>
        <v>44159</v>
      </c>
      <c r="C6" s="3">
        <f t="shared" si="1"/>
        <v>44160</v>
      </c>
      <c r="D6" s="3">
        <f t="shared" si="1"/>
        <v>44161</v>
      </c>
      <c r="E6" s="3">
        <f t="shared" si="1"/>
        <v>44162</v>
      </c>
      <c r="F6" s="3">
        <f t="shared" si="1"/>
        <v>44163</v>
      </c>
      <c r="G6" s="6">
        <f t="shared" si="1"/>
        <v>44164</v>
      </c>
    </row>
    <row r="7" spans="1:7" ht="141" customHeight="1" x14ac:dyDescent="0.15">
      <c r="A7" s="2">
        <f>G6+1</f>
        <v>44165</v>
      </c>
      <c r="B7" s="4">
        <f>A7+1</f>
        <v>44166</v>
      </c>
      <c r="C7" s="4">
        <f t="shared" si="1"/>
        <v>44167</v>
      </c>
      <c r="D7" s="4">
        <f t="shared" si="1"/>
        <v>44168</v>
      </c>
      <c r="E7" s="4">
        <f t="shared" si="1"/>
        <v>44169</v>
      </c>
      <c r="F7" s="4">
        <f t="shared" si="1"/>
        <v>44170</v>
      </c>
      <c r="G7" s="4">
        <f t="shared" si="1"/>
        <v>44171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&amp;L&amp;20NOVEMBER 2020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26FE1-7007-5C48-95F6-1A5E3A25B75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November!A7</f>
        <v>44165</v>
      </c>
      <c r="B2" s="2">
        <f>A2+1</f>
        <v>44166</v>
      </c>
      <c r="C2" s="2">
        <f>B2+1</f>
        <v>44167</v>
      </c>
      <c r="D2" s="2">
        <f t="shared" ref="D2:G2" si="0">C2+1</f>
        <v>44168</v>
      </c>
      <c r="E2" s="2">
        <f t="shared" si="0"/>
        <v>44169</v>
      </c>
      <c r="F2" s="2">
        <f t="shared" si="0"/>
        <v>44170</v>
      </c>
      <c r="G2" s="5">
        <f t="shared" si="0"/>
        <v>44171</v>
      </c>
    </row>
    <row r="3" spans="1:7" ht="141" customHeight="1" x14ac:dyDescent="0.15">
      <c r="A3" s="2">
        <f>G2+1</f>
        <v>44172</v>
      </c>
      <c r="B3" s="5">
        <f>A3+1</f>
        <v>44173</v>
      </c>
      <c r="C3" s="2">
        <f t="shared" ref="C3:G6" si="1">B3+1</f>
        <v>44174</v>
      </c>
      <c r="D3" s="2">
        <f t="shared" si="1"/>
        <v>44175</v>
      </c>
      <c r="E3" s="2">
        <f t="shared" si="1"/>
        <v>44176</v>
      </c>
      <c r="F3" s="2">
        <f t="shared" si="1"/>
        <v>44177</v>
      </c>
      <c r="G3" s="5">
        <f t="shared" si="1"/>
        <v>44178</v>
      </c>
    </row>
    <row r="4" spans="1:7" ht="141" customHeight="1" x14ac:dyDescent="0.15">
      <c r="A4" s="2">
        <f>G3+1</f>
        <v>44179</v>
      </c>
      <c r="B4" s="3">
        <f>A4+1</f>
        <v>44180</v>
      </c>
      <c r="C4" s="3">
        <f t="shared" si="1"/>
        <v>44181</v>
      </c>
      <c r="D4" s="3">
        <f t="shared" si="1"/>
        <v>44182</v>
      </c>
      <c r="E4" s="3">
        <f t="shared" si="1"/>
        <v>44183</v>
      </c>
      <c r="F4" s="3">
        <f t="shared" si="1"/>
        <v>44184</v>
      </c>
      <c r="G4" s="6">
        <f t="shared" si="1"/>
        <v>44185</v>
      </c>
    </row>
    <row r="5" spans="1:7" ht="141" customHeight="1" x14ac:dyDescent="0.15">
      <c r="A5" s="2">
        <f>G4+1</f>
        <v>44186</v>
      </c>
      <c r="B5" s="3">
        <f>A5+1</f>
        <v>44187</v>
      </c>
      <c r="C5" s="3">
        <f t="shared" si="1"/>
        <v>44188</v>
      </c>
      <c r="D5" s="3">
        <f t="shared" si="1"/>
        <v>44189</v>
      </c>
      <c r="E5" s="6">
        <f t="shared" si="1"/>
        <v>44190</v>
      </c>
      <c r="F5" s="6">
        <f t="shared" si="1"/>
        <v>44191</v>
      </c>
      <c r="G5" s="6">
        <f t="shared" si="1"/>
        <v>44192</v>
      </c>
    </row>
    <row r="6" spans="1:7" ht="141" customHeight="1" x14ac:dyDescent="0.15">
      <c r="A6" s="2">
        <f>G5+1</f>
        <v>44193</v>
      </c>
      <c r="B6" s="3">
        <f>A6+1</f>
        <v>44194</v>
      </c>
      <c r="C6" s="3">
        <f t="shared" si="1"/>
        <v>44195</v>
      </c>
      <c r="D6" s="3">
        <f t="shared" si="1"/>
        <v>44196</v>
      </c>
      <c r="E6" s="4">
        <f t="shared" si="1"/>
        <v>44197</v>
      </c>
      <c r="F6" s="4">
        <f t="shared" si="1"/>
        <v>44198</v>
      </c>
      <c r="G6" s="4">
        <f t="shared" si="1"/>
        <v>44199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&amp;L&amp;20DEZEMBER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442C6-A22F-CE4D-986D-7DC05DE149F1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Januar!A6</f>
        <v>43857</v>
      </c>
      <c r="B2" s="4">
        <f>A2+1</f>
        <v>43858</v>
      </c>
      <c r="C2" s="4">
        <f>B2+1</f>
        <v>43859</v>
      </c>
      <c r="D2" s="4">
        <f t="shared" ref="D2:G2" si="0">C2+1</f>
        <v>43860</v>
      </c>
      <c r="E2" s="4">
        <f t="shared" si="0"/>
        <v>43861</v>
      </c>
      <c r="F2" s="2">
        <f t="shared" si="0"/>
        <v>43862</v>
      </c>
      <c r="G2" s="2">
        <f t="shared" si="0"/>
        <v>43863</v>
      </c>
    </row>
    <row r="3" spans="1:7" ht="141" customHeight="1" x14ac:dyDescent="0.15">
      <c r="A3" s="2">
        <f>G2+1</f>
        <v>43864</v>
      </c>
      <c r="B3" s="2">
        <f>A3+1</f>
        <v>43865</v>
      </c>
      <c r="C3" s="2">
        <f t="shared" ref="C3:G3" si="1">B3+1</f>
        <v>43866</v>
      </c>
      <c r="D3" s="2">
        <f t="shared" si="1"/>
        <v>43867</v>
      </c>
      <c r="E3" s="2">
        <f t="shared" si="1"/>
        <v>43868</v>
      </c>
      <c r="F3" s="2">
        <f t="shared" si="1"/>
        <v>43869</v>
      </c>
      <c r="G3" s="2">
        <f t="shared" si="1"/>
        <v>43870</v>
      </c>
    </row>
    <row r="4" spans="1:7" ht="141" customHeight="1" x14ac:dyDescent="0.15">
      <c r="A4" s="2">
        <f>G3+1</f>
        <v>43871</v>
      </c>
      <c r="B4" s="3">
        <f>A4+1</f>
        <v>43872</v>
      </c>
      <c r="C4" s="3">
        <f t="shared" ref="C4:G4" si="2">B4+1</f>
        <v>43873</v>
      </c>
      <c r="D4" s="3">
        <f t="shared" si="2"/>
        <v>43874</v>
      </c>
      <c r="E4" s="3">
        <f t="shared" si="2"/>
        <v>43875</v>
      </c>
      <c r="F4" s="3">
        <f t="shared" si="2"/>
        <v>43876</v>
      </c>
      <c r="G4" s="3">
        <f t="shared" si="2"/>
        <v>43877</v>
      </c>
    </row>
    <row r="5" spans="1:7" ht="141" customHeight="1" x14ac:dyDescent="0.15">
      <c r="A5" s="2">
        <f>G4+1</f>
        <v>43878</v>
      </c>
      <c r="B5" s="3">
        <f>A5+1</f>
        <v>43879</v>
      </c>
      <c r="C5" s="3">
        <f t="shared" ref="C5:G6" si="3">B5+1</f>
        <v>43880</v>
      </c>
      <c r="D5" s="3">
        <f t="shared" si="3"/>
        <v>43881</v>
      </c>
      <c r="E5" s="3">
        <f t="shared" si="3"/>
        <v>43882</v>
      </c>
      <c r="F5" s="3">
        <f t="shared" si="3"/>
        <v>43883</v>
      </c>
      <c r="G5" s="6">
        <f t="shared" si="3"/>
        <v>43884</v>
      </c>
    </row>
    <row r="6" spans="1:7" ht="141" customHeight="1" x14ac:dyDescent="0.15">
      <c r="A6" s="2">
        <f>G5+1</f>
        <v>43885</v>
      </c>
      <c r="B6" s="3">
        <f>A6+1</f>
        <v>43886</v>
      </c>
      <c r="C6" s="3">
        <f t="shared" ref="C6:F6" si="4">B6+1</f>
        <v>43887</v>
      </c>
      <c r="D6" s="3">
        <f t="shared" si="4"/>
        <v>43888</v>
      </c>
      <c r="E6" s="3">
        <f t="shared" si="4"/>
        <v>43889</v>
      </c>
      <c r="F6" s="3">
        <f t="shared" si="4"/>
        <v>43890</v>
      </c>
      <c r="G6" s="4">
        <f t="shared" si="3"/>
        <v>43891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&amp;L&amp;20FEBRUAR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75605-B101-5F42-BC81-B774A3C4536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Februar!A6</f>
        <v>43885</v>
      </c>
      <c r="B2" s="4">
        <f>A2+1</f>
        <v>43886</v>
      </c>
      <c r="C2" s="4">
        <f>B2+1</f>
        <v>43887</v>
      </c>
      <c r="D2" s="4">
        <f t="shared" ref="D2:G2" si="0">C2+1</f>
        <v>43888</v>
      </c>
      <c r="E2" s="4">
        <f t="shared" si="0"/>
        <v>43889</v>
      </c>
      <c r="F2" s="4">
        <f t="shared" si="0"/>
        <v>43890</v>
      </c>
      <c r="G2" s="5">
        <f t="shared" si="0"/>
        <v>43891</v>
      </c>
    </row>
    <row r="3" spans="1:7" ht="141" customHeight="1" x14ac:dyDescent="0.15">
      <c r="A3" s="2">
        <f>G2+1</f>
        <v>43892</v>
      </c>
      <c r="B3" s="2">
        <f>A3+1</f>
        <v>43893</v>
      </c>
      <c r="C3" s="2">
        <f t="shared" ref="C3:G7" si="1">B3+1</f>
        <v>43894</v>
      </c>
      <c r="D3" s="2">
        <f t="shared" si="1"/>
        <v>43895</v>
      </c>
      <c r="E3" s="2">
        <f t="shared" si="1"/>
        <v>43896</v>
      </c>
      <c r="F3" s="2">
        <f t="shared" si="1"/>
        <v>43897</v>
      </c>
      <c r="G3" s="5">
        <f t="shared" si="1"/>
        <v>43898</v>
      </c>
    </row>
    <row r="4" spans="1:7" ht="141" customHeight="1" x14ac:dyDescent="0.15">
      <c r="A4" s="2">
        <f>G3+1</f>
        <v>43899</v>
      </c>
      <c r="B4" s="3">
        <f>A4+1</f>
        <v>43900</v>
      </c>
      <c r="C4" s="3">
        <f t="shared" si="1"/>
        <v>43901</v>
      </c>
      <c r="D4" s="3">
        <f t="shared" si="1"/>
        <v>43902</v>
      </c>
      <c r="E4" s="3">
        <f t="shared" si="1"/>
        <v>43903</v>
      </c>
      <c r="F4" s="3">
        <f t="shared" si="1"/>
        <v>43904</v>
      </c>
      <c r="G4" s="6">
        <f t="shared" si="1"/>
        <v>43905</v>
      </c>
    </row>
    <row r="5" spans="1:7" ht="141" customHeight="1" x14ac:dyDescent="0.15">
      <c r="A5" s="2">
        <f>G4+1</f>
        <v>43906</v>
      </c>
      <c r="B5" s="3">
        <f>A5+1</f>
        <v>43907</v>
      </c>
      <c r="C5" s="3">
        <f t="shared" si="1"/>
        <v>43908</v>
      </c>
      <c r="D5" s="3">
        <f t="shared" si="1"/>
        <v>43909</v>
      </c>
      <c r="E5" s="3">
        <f t="shared" si="1"/>
        <v>43910</v>
      </c>
      <c r="F5" s="3">
        <f t="shared" si="1"/>
        <v>43911</v>
      </c>
      <c r="G5" s="6">
        <f t="shared" si="1"/>
        <v>43912</v>
      </c>
    </row>
    <row r="6" spans="1:7" ht="141" customHeight="1" x14ac:dyDescent="0.15">
      <c r="A6" s="2">
        <f>G5+1</f>
        <v>43913</v>
      </c>
      <c r="B6" s="3">
        <f>A6+1</f>
        <v>43914</v>
      </c>
      <c r="C6" s="3">
        <f t="shared" si="1"/>
        <v>43915</v>
      </c>
      <c r="D6" s="3">
        <f t="shared" si="1"/>
        <v>43916</v>
      </c>
      <c r="E6" s="3">
        <f t="shared" si="1"/>
        <v>43917</v>
      </c>
      <c r="F6" s="3">
        <f t="shared" si="1"/>
        <v>43918</v>
      </c>
      <c r="G6" s="6">
        <f t="shared" si="1"/>
        <v>43919</v>
      </c>
    </row>
    <row r="7" spans="1:7" ht="141" customHeight="1" x14ac:dyDescent="0.15">
      <c r="A7" s="2">
        <f>G6+1</f>
        <v>43920</v>
      </c>
      <c r="B7" s="3">
        <f>A7+1</f>
        <v>43921</v>
      </c>
      <c r="C7" s="4">
        <f t="shared" si="1"/>
        <v>43922</v>
      </c>
      <c r="D7" s="4">
        <f t="shared" si="1"/>
        <v>43923</v>
      </c>
      <c r="E7" s="4">
        <f t="shared" si="1"/>
        <v>43924</v>
      </c>
      <c r="F7" s="4">
        <f t="shared" si="1"/>
        <v>43925</v>
      </c>
      <c r="G7" s="4">
        <f t="shared" si="1"/>
        <v>43926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&amp;L&amp;20MÄRZ 2020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3010-D5AB-BC4F-AA53-EBF5108C93E8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März!A7</f>
        <v>43920</v>
      </c>
      <c r="B2" s="4">
        <f>A2+1</f>
        <v>43921</v>
      </c>
      <c r="C2" s="2">
        <f>B2+1</f>
        <v>43922</v>
      </c>
      <c r="D2" s="2">
        <f t="shared" ref="D2:G2" si="0">C2+1</f>
        <v>43923</v>
      </c>
      <c r="E2" s="2">
        <f t="shared" si="0"/>
        <v>43924</v>
      </c>
      <c r="F2" s="2">
        <f t="shared" si="0"/>
        <v>43925</v>
      </c>
      <c r="G2" s="5">
        <f t="shared" si="0"/>
        <v>43926</v>
      </c>
    </row>
    <row r="3" spans="1:7" ht="141" customHeight="1" x14ac:dyDescent="0.15">
      <c r="A3" s="2">
        <f>G2+1</f>
        <v>43927</v>
      </c>
      <c r="B3" s="2">
        <f>A3+1</f>
        <v>43928</v>
      </c>
      <c r="C3" s="2">
        <f t="shared" ref="C3:G6" si="1">B3+1</f>
        <v>43929</v>
      </c>
      <c r="D3" s="2">
        <f t="shared" si="1"/>
        <v>43930</v>
      </c>
      <c r="E3" s="5">
        <f t="shared" si="1"/>
        <v>43931</v>
      </c>
      <c r="F3" s="2">
        <f t="shared" si="1"/>
        <v>43932</v>
      </c>
      <c r="G3" s="5">
        <f t="shared" si="1"/>
        <v>43933</v>
      </c>
    </row>
    <row r="4" spans="1:7" ht="141" customHeight="1" x14ac:dyDescent="0.15">
      <c r="A4" s="5">
        <f>G3+1</f>
        <v>43934</v>
      </c>
      <c r="B4" s="3">
        <f>A4+1</f>
        <v>43935</v>
      </c>
      <c r="C4" s="3">
        <f t="shared" si="1"/>
        <v>43936</v>
      </c>
      <c r="D4" s="3">
        <f t="shared" si="1"/>
        <v>43937</v>
      </c>
      <c r="E4" s="3">
        <f t="shared" si="1"/>
        <v>43938</v>
      </c>
      <c r="F4" s="3">
        <f t="shared" si="1"/>
        <v>43939</v>
      </c>
      <c r="G4" s="6">
        <f t="shared" si="1"/>
        <v>43940</v>
      </c>
    </row>
    <row r="5" spans="1:7" ht="141" customHeight="1" x14ac:dyDescent="0.15">
      <c r="A5" s="2">
        <f>G4+1</f>
        <v>43941</v>
      </c>
      <c r="B5" s="3">
        <f>A5+1</f>
        <v>43942</v>
      </c>
      <c r="C5" s="3">
        <f t="shared" si="1"/>
        <v>43943</v>
      </c>
      <c r="D5" s="3">
        <f t="shared" si="1"/>
        <v>43944</v>
      </c>
      <c r="E5" s="3">
        <f t="shared" si="1"/>
        <v>43945</v>
      </c>
      <c r="F5" s="3">
        <f t="shared" si="1"/>
        <v>43946</v>
      </c>
      <c r="G5" s="6">
        <f t="shared" si="1"/>
        <v>43947</v>
      </c>
    </row>
    <row r="6" spans="1:7" ht="141" customHeight="1" x14ac:dyDescent="0.15">
      <c r="A6" s="2">
        <f>G5+1</f>
        <v>43948</v>
      </c>
      <c r="B6" s="3">
        <f>A6+1</f>
        <v>43949</v>
      </c>
      <c r="C6" s="3">
        <f t="shared" si="1"/>
        <v>43950</v>
      </c>
      <c r="D6" s="3">
        <f t="shared" si="1"/>
        <v>43951</v>
      </c>
      <c r="E6" s="4">
        <f t="shared" si="1"/>
        <v>43952</v>
      </c>
      <c r="F6" s="4">
        <f t="shared" si="1"/>
        <v>43953</v>
      </c>
      <c r="G6" s="4">
        <f t="shared" si="1"/>
        <v>43954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&amp;L&amp;20APRIL 2020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E183C-C1DC-2E48-8CE2-DF7E6534179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April!A6</f>
        <v>43948</v>
      </c>
      <c r="B2" s="4">
        <f>A2+1</f>
        <v>43949</v>
      </c>
      <c r="C2" s="4">
        <f>B2+1</f>
        <v>43950</v>
      </c>
      <c r="D2" s="4">
        <f t="shared" ref="D2:G2" si="0">C2+1</f>
        <v>43951</v>
      </c>
      <c r="E2" s="5">
        <f t="shared" si="0"/>
        <v>43952</v>
      </c>
      <c r="F2" s="2">
        <f t="shared" si="0"/>
        <v>43953</v>
      </c>
      <c r="G2" s="5">
        <f t="shared" si="0"/>
        <v>43954</v>
      </c>
    </row>
    <row r="3" spans="1:7" ht="141" customHeight="1" x14ac:dyDescent="0.15">
      <c r="A3" s="2">
        <f>G2+1</f>
        <v>43955</v>
      </c>
      <c r="B3" s="2">
        <f>A3+1</f>
        <v>43956</v>
      </c>
      <c r="C3" s="2">
        <f t="shared" ref="C3:G6" si="1">B3+1</f>
        <v>43957</v>
      </c>
      <c r="D3" s="2">
        <f t="shared" si="1"/>
        <v>43958</v>
      </c>
      <c r="E3" s="2">
        <f t="shared" si="1"/>
        <v>43959</v>
      </c>
      <c r="F3" s="2">
        <f t="shared" si="1"/>
        <v>43960</v>
      </c>
      <c r="G3" s="5">
        <f t="shared" si="1"/>
        <v>43961</v>
      </c>
    </row>
    <row r="4" spans="1:7" ht="141" customHeight="1" x14ac:dyDescent="0.15">
      <c r="A4" s="2">
        <f>G3+1</f>
        <v>43962</v>
      </c>
      <c r="B4" s="3">
        <f>A4+1</f>
        <v>43963</v>
      </c>
      <c r="C4" s="3">
        <f t="shared" si="1"/>
        <v>43964</v>
      </c>
      <c r="D4" s="3">
        <f t="shared" si="1"/>
        <v>43965</v>
      </c>
      <c r="E4" s="3">
        <f t="shared" si="1"/>
        <v>43966</v>
      </c>
      <c r="F4" s="3">
        <f t="shared" si="1"/>
        <v>43967</v>
      </c>
      <c r="G4" s="6">
        <f t="shared" si="1"/>
        <v>43968</v>
      </c>
    </row>
    <row r="5" spans="1:7" ht="141" customHeight="1" x14ac:dyDescent="0.15">
      <c r="A5" s="2">
        <f>G4+1</f>
        <v>43969</v>
      </c>
      <c r="B5" s="3">
        <f>A5+1</f>
        <v>43970</v>
      </c>
      <c r="C5" s="3">
        <f t="shared" si="1"/>
        <v>43971</v>
      </c>
      <c r="D5" s="6">
        <f t="shared" si="1"/>
        <v>43972</v>
      </c>
      <c r="E5" s="3">
        <f t="shared" si="1"/>
        <v>43973</v>
      </c>
      <c r="F5" s="3">
        <f t="shared" si="1"/>
        <v>43974</v>
      </c>
      <c r="G5" s="6">
        <f t="shared" si="1"/>
        <v>43975</v>
      </c>
    </row>
    <row r="6" spans="1:7" ht="141" customHeight="1" x14ac:dyDescent="0.15">
      <c r="A6" s="2">
        <f>G5+1</f>
        <v>43976</v>
      </c>
      <c r="B6" s="3">
        <f>A6+1</f>
        <v>43977</v>
      </c>
      <c r="C6" s="3">
        <f t="shared" si="1"/>
        <v>43978</v>
      </c>
      <c r="D6" s="3">
        <f t="shared" si="1"/>
        <v>43979</v>
      </c>
      <c r="E6" s="3">
        <f t="shared" si="1"/>
        <v>43980</v>
      </c>
      <c r="F6" s="3">
        <f t="shared" si="1"/>
        <v>43981</v>
      </c>
      <c r="G6" s="6">
        <f t="shared" si="1"/>
        <v>43982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&amp;L&amp;20MAI 2020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07D16-7BF3-CF4E-B04E-3536C61C9115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5">
        <f>Mai!G6+1</f>
        <v>43983</v>
      </c>
      <c r="B2" s="2">
        <f>A2+1</f>
        <v>43984</v>
      </c>
      <c r="C2" s="2">
        <f>B2+1</f>
        <v>43985</v>
      </c>
      <c r="D2" s="2">
        <f t="shared" ref="D2:G2" si="0">C2+1</f>
        <v>43986</v>
      </c>
      <c r="E2" s="2">
        <f t="shared" si="0"/>
        <v>43987</v>
      </c>
      <c r="F2" s="2">
        <f t="shared" si="0"/>
        <v>43988</v>
      </c>
      <c r="G2" s="5">
        <f t="shared" si="0"/>
        <v>43989</v>
      </c>
    </row>
    <row r="3" spans="1:7" ht="141" customHeight="1" x14ac:dyDescent="0.15">
      <c r="A3" s="2">
        <f>G2+1</f>
        <v>43990</v>
      </c>
      <c r="B3" s="2">
        <f>A3+1</f>
        <v>43991</v>
      </c>
      <c r="C3" s="2">
        <f t="shared" ref="C3:G6" si="1">B3+1</f>
        <v>43992</v>
      </c>
      <c r="D3" s="5">
        <f t="shared" si="1"/>
        <v>43993</v>
      </c>
      <c r="E3" s="2">
        <f t="shared" si="1"/>
        <v>43994</v>
      </c>
      <c r="F3" s="2">
        <f t="shared" si="1"/>
        <v>43995</v>
      </c>
      <c r="G3" s="5">
        <f t="shared" si="1"/>
        <v>43996</v>
      </c>
    </row>
    <row r="4" spans="1:7" ht="141" customHeight="1" x14ac:dyDescent="0.15">
      <c r="A4" s="2">
        <f>G3+1</f>
        <v>43997</v>
      </c>
      <c r="B4" s="3">
        <f>A4+1</f>
        <v>43998</v>
      </c>
      <c r="C4" s="3">
        <f t="shared" si="1"/>
        <v>43999</v>
      </c>
      <c r="D4" s="3">
        <f t="shared" si="1"/>
        <v>44000</v>
      </c>
      <c r="E4" s="3">
        <f t="shared" si="1"/>
        <v>44001</v>
      </c>
      <c r="F4" s="3">
        <f t="shared" si="1"/>
        <v>44002</v>
      </c>
      <c r="G4" s="6">
        <f t="shared" si="1"/>
        <v>44003</v>
      </c>
    </row>
    <row r="5" spans="1:7" ht="141" customHeight="1" x14ac:dyDescent="0.15">
      <c r="A5" s="2">
        <f>G4+1</f>
        <v>44004</v>
      </c>
      <c r="B5" s="3">
        <f>A5+1</f>
        <v>44005</v>
      </c>
      <c r="C5" s="3">
        <f t="shared" si="1"/>
        <v>44006</v>
      </c>
      <c r="D5" s="3">
        <f t="shared" si="1"/>
        <v>44007</v>
      </c>
      <c r="E5" s="3">
        <f t="shared" si="1"/>
        <v>44008</v>
      </c>
      <c r="F5" s="3">
        <f t="shared" si="1"/>
        <v>44009</v>
      </c>
      <c r="G5" s="6">
        <f t="shared" si="1"/>
        <v>44010</v>
      </c>
    </row>
    <row r="6" spans="1:7" ht="141" customHeight="1" x14ac:dyDescent="0.15">
      <c r="A6" s="2">
        <f>G5+1</f>
        <v>44011</v>
      </c>
      <c r="B6" s="3">
        <f>A6+1</f>
        <v>44012</v>
      </c>
      <c r="C6" s="4">
        <f t="shared" si="1"/>
        <v>44013</v>
      </c>
      <c r="D6" s="4">
        <f t="shared" si="1"/>
        <v>44014</v>
      </c>
      <c r="E6" s="4">
        <f t="shared" si="1"/>
        <v>44015</v>
      </c>
      <c r="F6" s="4">
        <f t="shared" si="1"/>
        <v>44016</v>
      </c>
      <c r="G6" s="4">
        <f t="shared" si="1"/>
        <v>44017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&amp;L&amp;20JUNI 2020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27EB0-7170-6643-B45D-B0ED4518A99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Juni!A6</f>
        <v>44011</v>
      </c>
      <c r="B2" s="4">
        <f>A2+1</f>
        <v>44012</v>
      </c>
      <c r="C2" s="2">
        <f>B2+1</f>
        <v>44013</v>
      </c>
      <c r="D2" s="2">
        <f t="shared" ref="D2:G2" si="0">C2+1</f>
        <v>44014</v>
      </c>
      <c r="E2" s="2">
        <f t="shared" si="0"/>
        <v>44015</v>
      </c>
      <c r="F2" s="2">
        <f t="shared" si="0"/>
        <v>44016</v>
      </c>
      <c r="G2" s="5">
        <f t="shared" si="0"/>
        <v>44017</v>
      </c>
    </row>
    <row r="3" spans="1:7" ht="141" customHeight="1" x14ac:dyDescent="0.15">
      <c r="A3" s="2">
        <f>G2+1</f>
        <v>44018</v>
      </c>
      <c r="B3" s="2">
        <f>A3+1</f>
        <v>44019</v>
      </c>
      <c r="C3" s="2">
        <f t="shared" ref="C3:G6" si="1">B3+1</f>
        <v>44020</v>
      </c>
      <c r="D3" s="2">
        <f t="shared" si="1"/>
        <v>44021</v>
      </c>
      <c r="E3" s="2">
        <f t="shared" si="1"/>
        <v>44022</v>
      </c>
      <c r="F3" s="2">
        <f t="shared" si="1"/>
        <v>44023</v>
      </c>
      <c r="G3" s="5">
        <f t="shared" si="1"/>
        <v>44024</v>
      </c>
    </row>
    <row r="4" spans="1:7" ht="141" customHeight="1" x14ac:dyDescent="0.15">
      <c r="A4" s="2">
        <f>G3+1</f>
        <v>44025</v>
      </c>
      <c r="B4" s="3">
        <f>A4+1</f>
        <v>44026</v>
      </c>
      <c r="C4" s="3">
        <f t="shared" si="1"/>
        <v>44027</v>
      </c>
      <c r="D4" s="3">
        <f t="shared" si="1"/>
        <v>44028</v>
      </c>
      <c r="E4" s="3">
        <f t="shared" si="1"/>
        <v>44029</v>
      </c>
      <c r="F4" s="3">
        <f t="shared" si="1"/>
        <v>44030</v>
      </c>
      <c r="G4" s="6">
        <f t="shared" si="1"/>
        <v>44031</v>
      </c>
    </row>
    <row r="5" spans="1:7" ht="141" customHeight="1" x14ac:dyDescent="0.15">
      <c r="A5" s="2">
        <f>G4+1</f>
        <v>44032</v>
      </c>
      <c r="B5" s="3">
        <f>A5+1</f>
        <v>44033</v>
      </c>
      <c r="C5" s="3">
        <f t="shared" si="1"/>
        <v>44034</v>
      </c>
      <c r="D5" s="3">
        <f t="shared" si="1"/>
        <v>44035</v>
      </c>
      <c r="E5" s="3">
        <f t="shared" si="1"/>
        <v>44036</v>
      </c>
      <c r="F5" s="3">
        <f t="shared" si="1"/>
        <v>44037</v>
      </c>
      <c r="G5" s="6">
        <f t="shared" si="1"/>
        <v>44038</v>
      </c>
    </row>
    <row r="6" spans="1:7" ht="141" customHeight="1" x14ac:dyDescent="0.15">
      <c r="A6" s="2">
        <f>G5+1</f>
        <v>44039</v>
      </c>
      <c r="B6" s="3">
        <f>A6+1</f>
        <v>44040</v>
      </c>
      <c r="C6" s="3">
        <f t="shared" si="1"/>
        <v>44041</v>
      </c>
      <c r="D6" s="3">
        <f t="shared" si="1"/>
        <v>44042</v>
      </c>
      <c r="E6" s="3">
        <f t="shared" si="1"/>
        <v>44043</v>
      </c>
      <c r="F6" s="4">
        <f t="shared" si="1"/>
        <v>44044</v>
      </c>
      <c r="G6" s="4">
        <f t="shared" si="1"/>
        <v>44045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&amp;L&amp;20JULI 2020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C54F-C936-6C4B-BE4A-8F687EDE1704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Juli!A6</f>
        <v>44039</v>
      </c>
      <c r="B2" s="4">
        <f>A2+1</f>
        <v>44040</v>
      </c>
      <c r="C2" s="4">
        <f>B2+1</f>
        <v>44041</v>
      </c>
      <c r="D2" s="4">
        <f t="shared" ref="D2:G2" si="0">C2+1</f>
        <v>44042</v>
      </c>
      <c r="E2" s="4">
        <f t="shared" si="0"/>
        <v>44043</v>
      </c>
      <c r="F2" s="5">
        <f t="shared" si="0"/>
        <v>44044</v>
      </c>
      <c r="G2" s="5">
        <f t="shared" si="0"/>
        <v>44045</v>
      </c>
    </row>
    <row r="3" spans="1:7" ht="141" customHeight="1" x14ac:dyDescent="0.15">
      <c r="A3" s="2">
        <f>G2+1</f>
        <v>44046</v>
      </c>
      <c r="B3" s="2">
        <f>A3+1</f>
        <v>44047</v>
      </c>
      <c r="C3" s="2">
        <f t="shared" ref="C3:G7" si="1">B3+1</f>
        <v>44048</v>
      </c>
      <c r="D3" s="2">
        <f t="shared" si="1"/>
        <v>44049</v>
      </c>
      <c r="E3" s="2">
        <f t="shared" si="1"/>
        <v>44050</v>
      </c>
      <c r="F3" s="2">
        <f t="shared" si="1"/>
        <v>44051</v>
      </c>
      <c r="G3" s="5">
        <f t="shared" si="1"/>
        <v>44052</v>
      </c>
    </row>
    <row r="4" spans="1:7" ht="141" customHeight="1" x14ac:dyDescent="0.15">
      <c r="A4" s="2">
        <f>G3+1</f>
        <v>44053</v>
      </c>
      <c r="B4" s="3">
        <f>A4+1</f>
        <v>44054</v>
      </c>
      <c r="C4" s="3">
        <f t="shared" si="1"/>
        <v>44055</v>
      </c>
      <c r="D4" s="3">
        <f t="shared" si="1"/>
        <v>44056</v>
      </c>
      <c r="E4" s="3">
        <f t="shared" si="1"/>
        <v>44057</v>
      </c>
      <c r="F4" s="6">
        <f t="shared" si="1"/>
        <v>44058</v>
      </c>
      <c r="G4" s="6">
        <f t="shared" si="1"/>
        <v>44059</v>
      </c>
    </row>
    <row r="5" spans="1:7" ht="141" customHeight="1" x14ac:dyDescent="0.15">
      <c r="A5" s="2">
        <f>G4+1</f>
        <v>44060</v>
      </c>
      <c r="B5" s="3">
        <f>A5+1</f>
        <v>44061</v>
      </c>
      <c r="C5" s="3">
        <f t="shared" si="1"/>
        <v>44062</v>
      </c>
      <c r="D5" s="3">
        <f t="shared" si="1"/>
        <v>44063</v>
      </c>
      <c r="E5" s="3">
        <f t="shared" si="1"/>
        <v>44064</v>
      </c>
      <c r="F5" s="3">
        <f t="shared" si="1"/>
        <v>44065</v>
      </c>
      <c r="G5" s="6">
        <f t="shared" si="1"/>
        <v>44066</v>
      </c>
    </row>
    <row r="6" spans="1:7" ht="141" customHeight="1" x14ac:dyDescent="0.15">
      <c r="A6" s="2">
        <f>G5+1</f>
        <v>44067</v>
      </c>
      <c r="B6" s="3">
        <f>A6+1</f>
        <v>44068</v>
      </c>
      <c r="C6" s="3">
        <f t="shared" si="1"/>
        <v>44069</v>
      </c>
      <c r="D6" s="3">
        <f t="shared" si="1"/>
        <v>44070</v>
      </c>
      <c r="E6" s="3">
        <f t="shared" si="1"/>
        <v>44071</v>
      </c>
      <c r="F6" s="3">
        <f t="shared" si="1"/>
        <v>44072</v>
      </c>
      <c r="G6" s="6">
        <f t="shared" si="1"/>
        <v>44073</v>
      </c>
    </row>
    <row r="7" spans="1:7" ht="141" customHeight="1" x14ac:dyDescent="0.15">
      <c r="A7" s="2">
        <f>G6+1</f>
        <v>44074</v>
      </c>
      <c r="B7" s="4">
        <f>A7+1</f>
        <v>44075</v>
      </c>
      <c r="C7" s="4">
        <f t="shared" si="1"/>
        <v>44076</v>
      </c>
      <c r="D7" s="4">
        <f t="shared" si="1"/>
        <v>44077</v>
      </c>
      <c r="E7" s="4">
        <f t="shared" si="1"/>
        <v>44078</v>
      </c>
      <c r="F7" s="4">
        <f t="shared" si="1"/>
        <v>44079</v>
      </c>
      <c r="G7" s="4">
        <f t="shared" si="1"/>
        <v>44080</v>
      </c>
    </row>
  </sheetData>
  <pageMargins left="0.7" right="0.7" top="0.85333333333333339" bottom="0.62" header="0.3" footer="0.26"/>
  <pageSetup paperSize="9" scale="64" orientation="portrait" r:id="rId1"/>
  <headerFooter>
    <oddHeader xml:space="preserve">&amp;L&amp;20AUGUST 2020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127A2-BA9E-0D4C-8FEE-7BF3522FE686}">
  <sheetPr>
    <pageSetUpPr fitToPage="1"/>
  </sheetPr>
  <dimension ref="A1:G7"/>
  <sheetViews>
    <sheetView showGridLines="0" zoomScaleNormal="100" workbookViewId="0">
      <selection activeCell="A2" sqref="A2"/>
    </sheetView>
  </sheetViews>
  <sheetFormatPr baseColWidth="10" defaultRowHeight="14" x14ac:dyDescent="0.15"/>
  <cols>
    <col min="1" max="7" width="18.1640625" customWidth="1"/>
  </cols>
  <sheetData>
    <row r="1" spans="1:7" ht="45" customHeight="1" x14ac:dyDescent="0.15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5" t="s">
        <v>6</v>
      </c>
    </row>
    <row r="2" spans="1:7" ht="141" customHeight="1" x14ac:dyDescent="0.15">
      <c r="A2" s="4">
        <f>August!A7</f>
        <v>44074</v>
      </c>
      <c r="B2" s="2">
        <f>A2+1</f>
        <v>44075</v>
      </c>
      <c r="C2" s="2">
        <f>B2+1</f>
        <v>44076</v>
      </c>
      <c r="D2" s="2">
        <f t="shared" ref="D2:G2" si="0">C2+1</f>
        <v>44077</v>
      </c>
      <c r="E2" s="2">
        <f t="shared" si="0"/>
        <v>44078</v>
      </c>
      <c r="F2" s="2">
        <f t="shared" si="0"/>
        <v>44079</v>
      </c>
      <c r="G2" s="5">
        <f t="shared" si="0"/>
        <v>44080</v>
      </c>
    </row>
    <row r="3" spans="1:7" ht="141" customHeight="1" x14ac:dyDescent="0.15">
      <c r="A3" s="2">
        <f>G2+1</f>
        <v>44081</v>
      </c>
      <c r="B3" s="2">
        <f>A3+1</f>
        <v>44082</v>
      </c>
      <c r="C3" s="2">
        <f t="shared" ref="C3:G6" si="1">B3+1</f>
        <v>44083</v>
      </c>
      <c r="D3" s="2">
        <f t="shared" si="1"/>
        <v>44084</v>
      </c>
      <c r="E3" s="2">
        <f t="shared" si="1"/>
        <v>44085</v>
      </c>
      <c r="F3" s="2">
        <f t="shared" si="1"/>
        <v>44086</v>
      </c>
      <c r="G3" s="5">
        <f t="shared" si="1"/>
        <v>44087</v>
      </c>
    </row>
    <row r="4" spans="1:7" ht="141" customHeight="1" x14ac:dyDescent="0.15">
      <c r="A4" s="2">
        <f>G3+1</f>
        <v>44088</v>
      </c>
      <c r="B4" s="3">
        <f>A4+1</f>
        <v>44089</v>
      </c>
      <c r="C4" s="3">
        <f t="shared" si="1"/>
        <v>44090</v>
      </c>
      <c r="D4" s="3">
        <f t="shared" si="1"/>
        <v>44091</v>
      </c>
      <c r="E4" s="3">
        <f t="shared" si="1"/>
        <v>44092</v>
      </c>
      <c r="F4" s="3">
        <f t="shared" si="1"/>
        <v>44093</v>
      </c>
      <c r="G4" s="6">
        <f t="shared" si="1"/>
        <v>44094</v>
      </c>
    </row>
    <row r="5" spans="1:7" ht="141" customHeight="1" x14ac:dyDescent="0.15">
      <c r="A5" s="2">
        <f>G4+1</f>
        <v>44095</v>
      </c>
      <c r="B5" s="3">
        <f>A5+1</f>
        <v>44096</v>
      </c>
      <c r="C5" s="3">
        <f t="shared" si="1"/>
        <v>44097</v>
      </c>
      <c r="D5" s="3">
        <f t="shared" si="1"/>
        <v>44098</v>
      </c>
      <c r="E5" s="3">
        <f t="shared" si="1"/>
        <v>44099</v>
      </c>
      <c r="F5" s="3">
        <f t="shared" si="1"/>
        <v>44100</v>
      </c>
      <c r="G5" s="6">
        <f t="shared" si="1"/>
        <v>44101</v>
      </c>
    </row>
    <row r="6" spans="1:7" ht="141" customHeight="1" x14ac:dyDescent="0.15">
      <c r="A6" s="2">
        <f>G5+1</f>
        <v>44102</v>
      </c>
      <c r="B6" s="3">
        <f>A6+1</f>
        <v>44103</v>
      </c>
      <c r="C6" s="3">
        <f t="shared" si="1"/>
        <v>44104</v>
      </c>
      <c r="D6" s="4">
        <f t="shared" si="1"/>
        <v>44105</v>
      </c>
      <c r="E6" s="4">
        <f t="shared" si="1"/>
        <v>44106</v>
      </c>
      <c r="F6" s="4">
        <f t="shared" si="1"/>
        <v>44107</v>
      </c>
      <c r="G6" s="4">
        <f t="shared" si="1"/>
        <v>44108</v>
      </c>
    </row>
    <row r="7" spans="1:7" ht="141" customHeight="1" x14ac:dyDescent="0.15"/>
  </sheetData>
  <pageMargins left="0.7" right="0.7" top="0.85333333333333339" bottom="0.62" header="0.3" footer="0.26"/>
  <pageSetup paperSize="9" scale="64" orientation="portrait" r:id="rId1"/>
  <headerFooter>
    <oddHeader xml:space="preserve">&amp;L&amp;20SEPTEMBER 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2020 Querformat</dc:title>
  <dc:subject>Kalender zum Ausdrucken</dc:subject>
  <dc:creator>https://schweiz-kalender.ch</dc:creator>
  <cp:keywords/>
  <dc:description>https://schweiz-kalender.ch
Monatskalender 2020 Querformat</dc:description>
  <cp:lastModifiedBy>Michael Muther</cp:lastModifiedBy>
  <cp:lastPrinted>2018-12-21T08:21:30Z</cp:lastPrinted>
  <dcterms:created xsi:type="dcterms:W3CDTF">2016-11-16T11:06:15Z</dcterms:created>
  <dcterms:modified xsi:type="dcterms:W3CDTF">2019-05-03T14:31:59Z</dcterms:modified>
  <cp:category>Kalender</cp:category>
</cp:coreProperties>
</file>