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Monatskalender 2021/Excel/"/>
    </mc:Choice>
  </mc:AlternateContent>
  <xr:revisionPtr revIDLastSave="0" documentId="13_ncr:1_{0D28D0B4-3188-C742-8B42-AAEE4DE7AD92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A2" i="28" l="1"/>
  <c r="A2" i="20"/>
  <c r="D2" i="4" l="1"/>
  <c r="C2" i="4"/>
  <c r="B2" i="4"/>
  <c r="E2" i="4" l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B2" i="20" l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6" i="20"/>
  <c r="C6" i="20" s="1"/>
  <c r="D6" i="20" s="1"/>
  <c r="E6" i="20" s="1"/>
  <c r="F6" i="20" s="1"/>
  <c r="G6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l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s="1"/>
  <c r="C6" i="23" s="1"/>
  <c r="D6" i="23" s="1"/>
  <c r="E6" i="23" s="1"/>
  <c r="F6" i="23" s="1"/>
  <c r="G6" i="23" s="1"/>
  <c r="A7" i="22"/>
  <c r="B7" i="22" s="1"/>
  <c r="C7" i="22" s="1"/>
  <c r="D7" i="22" s="1"/>
  <c r="E7" i="22" s="1"/>
  <c r="F7" i="22" s="1"/>
  <c r="G7" i="22" s="1"/>
  <c r="A2" i="24" l="1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s="1"/>
  <c r="C6" i="24" s="1"/>
  <c r="D6" i="24" s="1"/>
  <c r="E6" i="24" s="1"/>
  <c r="F6" i="24" s="1"/>
  <c r="G6" i="24" s="1"/>
  <c r="A2" i="25" l="1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A2" i="26" s="1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7" i="25" l="1"/>
  <c r="C7" i="25" s="1"/>
  <c r="D7" i="25" s="1"/>
  <c r="E7" i="25" s="1"/>
  <c r="F7" i="25" s="1"/>
  <c r="G7" i="25" s="1"/>
  <c r="B6" i="26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B2" i="28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l="1"/>
  <c r="B5" i="28" s="1"/>
  <c r="C5" i="28" s="1"/>
  <c r="D5" i="28" s="1"/>
  <c r="E5" i="28" s="1"/>
  <c r="F5" i="28" s="1"/>
  <c r="G5" i="28" s="1"/>
  <c r="A6" i="28" s="1"/>
  <c r="A2" i="29" s="1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  <c r="B6" i="28" l="1"/>
  <c r="C6" i="28" s="1"/>
  <c r="D6" i="28" s="1"/>
  <c r="E6" i="28" s="1"/>
  <c r="F6" i="28" s="1"/>
  <c r="G6" i="28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<sst xmlns="http://schemas.openxmlformats.org/spreadsheetml/2006/main" count="84" uniqueCount="7">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</sst>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6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b/>
      <sz val="14"/>
      <color theme="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showGridLines="0" tabSelected="1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v>44193</v>
      </c>
      <c r="B2" s="3">
        <f t="shared" ref="B2:G2" si="0">A2+1</f>
        <v>44194</v>
      </c>
      <c r="C2" s="3">
        <f t="shared" si="0"/>
        <v>44195</v>
      </c>
      <c r="D2" s="3">
        <f t="shared" si="0"/>
        <v>44196</v>
      </c>
      <c r="E2" s="4">
        <f t="shared" si="0"/>
        <v>44197</v>
      </c>
      <c r="F2" s="1">
        <f t="shared" si="0"/>
        <v>44198</v>
      </c>
      <c r="G2" s="4">
        <f t="shared" si="0"/>
        <v>44199</v>
      </c>
    </row>
    <row r="3" spans="1:7" ht="87.75" customHeight="1" x14ac:dyDescent="0.15">
      <c r="A3" s="1">
        <f>G2+1</f>
        <v>44200</v>
      </c>
      <c r="B3" s="1">
        <f>A3+1</f>
        <v>44201</v>
      </c>
      <c r="C3" s="1">
        <f t="shared" ref="C3:G3" si="1">B3+1</f>
        <v>44202</v>
      </c>
      <c r="D3" s="1">
        <f t="shared" si="1"/>
        <v>44203</v>
      </c>
      <c r="E3" s="1">
        <f t="shared" si="1"/>
        <v>44204</v>
      </c>
      <c r="F3" s="1">
        <f t="shared" si="1"/>
        <v>44205</v>
      </c>
      <c r="G3" s="4">
        <f t="shared" si="1"/>
        <v>44206</v>
      </c>
    </row>
    <row r="4" spans="1:7" ht="87.75" customHeight="1" x14ac:dyDescent="0.15">
      <c r="A4" s="1">
        <f>G3+1</f>
        <v>44207</v>
      </c>
      <c r="B4" s="2">
        <f>A4+1</f>
        <v>44208</v>
      </c>
      <c r="C4" s="2">
        <f t="shared" ref="C4:G4" si="2">B4+1</f>
        <v>44209</v>
      </c>
      <c r="D4" s="2">
        <f t="shared" si="2"/>
        <v>44210</v>
      </c>
      <c r="E4" s="2">
        <f t="shared" si="2"/>
        <v>44211</v>
      </c>
      <c r="F4" s="2">
        <f t="shared" si="2"/>
        <v>44212</v>
      </c>
      <c r="G4" s="5">
        <f t="shared" si="2"/>
        <v>44213</v>
      </c>
    </row>
    <row r="5" spans="1:7" ht="87.75" customHeight="1" x14ac:dyDescent="0.15">
      <c r="A5" s="1">
        <f>G4+1</f>
        <v>44214</v>
      </c>
      <c r="B5" s="2">
        <f>A5+1</f>
        <v>44215</v>
      </c>
      <c r="C5" s="2">
        <f t="shared" ref="C5:G5" si="3">B5+1</f>
        <v>44216</v>
      </c>
      <c r="D5" s="2">
        <f t="shared" si="3"/>
        <v>44217</v>
      </c>
      <c r="E5" s="2">
        <f t="shared" si="3"/>
        <v>44218</v>
      </c>
      <c r="F5" s="2">
        <f t="shared" si="3"/>
        <v>44219</v>
      </c>
      <c r="G5" s="5">
        <f t="shared" si="3"/>
        <v>44220</v>
      </c>
    </row>
    <row r="6" spans="1:7" ht="87.75" customHeight="1" x14ac:dyDescent="0.15">
      <c r="A6" s="1">
        <f>G5+1</f>
        <v>44221</v>
      </c>
      <c r="B6" s="2">
        <f>A6+1</f>
        <v>44222</v>
      </c>
      <c r="C6" s="2">
        <f t="shared" ref="C6:G6" si="4">B6+1</f>
        <v>44223</v>
      </c>
      <c r="D6" s="2">
        <f t="shared" si="4"/>
        <v>44224</v>
      </c>
      <c r="E6" s="2">
        <f t="shared" si="4"/>
        <v>44225</v>
      </c>
      <c r="F6" s="2">
        <f t="shared" si="4"/>
        <v>44226</v>
      </c>
      <c r="G6" s="5">
        <f t="shared" si="4"/>
        <v>44227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&amp;L&amp;20JANUAR 2021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September!A6</f>
        <v>44466</v>
      </c>
      <c r="B2" s="3">
        <f>A2+1</f>
        <v>44467</v>
      </c>
      <c r="C2" s="3">
        <f>B2+1</f>
        <v>44468</v>
      </c>
      <c r="D2" s="3">
        <f t="shared" ref="D2:G2" si="0">C2+1</f>
        <v>44469</v>
      </c>
      <c r="E2" s="1">
        <f t="shared" si="0"/>
        <v>44470</v>
      </c>
      <c r="F2" s="1">
        <f t="shared" si="0"/>
        <v>44471</v>
      </c>
      <c r="G2" s="4">
        <f t="shared" si="0"/>
        <v>44472</v>
      </c>
    </row>
    <row r="3" spans="1:7" ht="87.75" customHeight="1" x14ac:dyDescent="0.15">
      <c r="A3" s="1">
        <f>G2+1</f>
        <v>44473</v>
      </c>
      <c r="B3" s="1">
        <f>A3+1</f>
        <v>44474</v>
      </c>
      <c r="C3" s="1">
        <f t="shared" ref="C3:G6" si="1">B3+1</f>
        <v>44475</v>
      </c>
      <c r="D3" s="1">
        <f t="shared" si="1"/>
        <v>44476</v>
      </c>
      <c r="E3" s="1">
        <f t="shared" si="1"/>
        <v>44477</v>
      </c>
      <c r="F3" s="1">
        <f t="shared" si="1"/>
        <v>44478</v>
      </c>
      <c r="G3" s="4">
        <f t="shared" si="1"/>
        <v>44479</v>
      </c>
    </row>
    <row r="4" spans="1:7" ht="87.75" customHeight="1" x14ac:dyDescent="0.15">
      <c r="A4" s="1">
        <f>G3+1</f>
        <v>44480</v>
      </c>
      <c r="B4" s="2">
        <f>A4+1</f>
        <v>44481</v>
      </c>
      <c r="C4" s="2">
        <f t="shared" si="1"/>
        <v>44482</v>
      </c>
      <c r="D4" s="2">
        <f t="shared" si="1"/>
        <v>44483</v>
      </c>
      <c r="E4" s="2">
        <f t="shared" si="1"/>
        <v>44484</v>
      </c>
      <c r="F4" s="2">
        <f t="shared" si="1"/>
        <v>44485</v>
      </c>
      <c r="G4" s="5">
        <f t="shared" si="1"/>
        <v>44486</v>
      </c>
    </row>
    <row r="5" spans="1:7" ht="87.75" customHeight="1" x14ac:dyDescent="0.15">
      <c r="A5" s="1">
        <f>G4+1</f>
        <v>44487</v>
      </c>
      <c r="B5" s="2">
        <f>A5+1</f>
        <v>44488</v>
      </c>
      <c r="C5" s="2">
        <f t="shared" si="1"/>
        <v>44489</v>
      </c>
      <c r="D5" s="2">
        <f t="shared" si="1"/>
        <v>44490</v>
      </c>
      <c r="E5" s="2">
        <f t="shared" si="1"/>
        <v>44491</v>
      </c>
      <c r="F5" s="2">
        <f t="shared" si="1"/>
        <v>44492</v>
      </c>
      <c r="G5" s="5">
        <f t="shared" si="1"/>
        <v>44493</v>
      </c>
    </row>
    <row r="6" spans="1:7" ht="87.75" customHeight="1" x14ac:dyDescent="0.15">
      <c r="A6" s="1">
        <f>G5+1</f>
        <v>44494</v>
      </c>
      <c r="B6" s="2">
        <f>A6+1</f>
        <v>44495</v>
      </c>
      <c r="C6" s="2">
        <f t="shared" si="1"/>
        <v>44496</v>
      </c>
      <c r="D6" s="2">
        <f t="shared" si="1"/>
        <v>44497</v>
      </c>
      <c r="E6" s="2">
        <f t="shared" si="1"/>
        <v>44498</v>
      </c>
      <c r="F6" s="2">
        <f t="shared" si="1"/>
        <v>44499</v>
      </c>
      <c r="G6" s="5">
        <f t="shared" si="1"/>
        <v>44500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&amp;L&amp;20OKTOBER 2021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4">
        <f>Oktober!G6+1</f>
        <v>44501</v>
      </c>
      <c r="B2" s="1">
        <f>A2+1</f>
        <v>44502</v>
      </c>
      <c r="C2" s="1">
        <f t="shared" ref="C2:G6" si="0">B2+1</f>
        <v>44503</v>
      </c>
      <c r="D2" s="1">
        <f t="shared" si="0"/>
        <v>44504</v>
      </c>
      <c r="E2" s="1">
        <f t="shared" si="0"/>
        <v>44505</v>
      </c>
      <c r="F2" s="1">
        <f t="shared" si="0"/>
        <v>44506</v>
      </c>
      <c r="G2" s="4">
        <f t="shared" si="0"/>
        <v>44507</v>
      </c>
    </row>
    <row r="3" spans="1:7" ht="87.75" customHeight="1" x14ac:dyDescent="0.15">
      <c r="A3" s="1">
        <f>G2+1</f>
        <v>44508</v>
      </c>
      <c r="B3" s="2">
        <f>A3+1</f>
        <v>44509</v>
      </c>
      <c r="C3" s="2">
        <f t="shared" si="0"/>
        <v>44510</v>
      </c>
      <c r="D3" s="2">
        <f t="shared" si="0"/>
        <v>44511</v>
      </c>
      <c r="E3" s="2">
        <f t="shared" si="0"/>
        <v>44512</v>
      </c>
      <c r="F3" s="2">
        <f t="shared" si="0"/>
        <v>44513</v>
      </c>
      <c r="G3" s="5">
        <f t="shared" si="0"/>
        <v>44514</v>
      </c>
    </row>
    <row r="4" spans="1:7" ht="87.75" customHeight="1" x14ac:dyDescent="0.15">
      <c r="A4" s="1">
        <f>G3+1</f>
        <v>44515</v>
      </c>
      <c r="B4" s="2">
        <f>A4+1</f>
        <v>44516</v>
      </c>
      <c r="C4" s="2">
        <f t="shared" si="0"/>
        <v>44517</v>
      </c>
      <c r="D4" s="2">
        <f t="shared" si="0"/>
        <v>44518</v>
      </c>
      <c r="E4" s="2">
        <f t="shared" si="0"/>
        <v>44519</v>
      </c>
      <c r="F4" s="2">
        <f t="shared" si="0"/>
        <v>44520</v>
      </c>
      <c r="G4" s="5">
        <f t="shared" si="0"/>
        <v>44521</v>
      </c>
    </row>
    <row r="5" spans="1:7" ht="87.75" customHeight="1" x14ac:dyDescent="0.15">
      <c r="A5" s="1">
        <f>G4+1</f>
        <v>44522</v>
      </c>
      <c r="B5" s="2">
        <f>A5+1</f>
        <v>44523</v>
      </c>
      <c r="C5" s="2">
        <f t="shared" si="0"/>
        <v>44524</v>
      </c>
      <c r="D5" s="2">
        <f t="shared" si="0"/>
        <v>44525</v>
      </c>
      <c r="E5" s="2">
        <f t="shared" si="0"/>
        <v>44526</v>
      </c>
      <c r="F5" s="2">
        <f t="shared" si="0"/>
        <v>44527</v>
      </c>
      <c r="G5" s="5">
        <f t="shared" si="0"/>
        <v>44528</v>
      </c>
    </row>
    <row r="6" spans="1:7" ht="87.75" customHeight="1" x14ac:dyDescent="0.15">
      <c r="A6" s="1">
        <f>G5+1</f>
        <v>44529</v>
      </c>
      <c r="B6" s="1">
        <f>A6+1</f>
        <v>44530</v>
      </c>
      <c r="C6" s="3">
        <f t="shared" si="0"/>
        <v>44531</v>
      </c>
      <c r="D6" s="3">
        <f t="shared" si="0"/>
        <v>44532</v>
      </c>
      <c r="E6" s="3">
        <f t="shared" si="0"/>
        <v>44533</v>
      </c>
      <c r="F6" s="3">
        <f t="shared" si="0"/>
        <v>44534</v>
      </c>
      <c r="G6" s="3">
        <f t="shared" si="0"/>
        <v>44535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&amp;L&amp;20NOVEMBER 2021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November!A6</f>
        <v>44529</v>
      </c>
      <c r="B2" s="3">
        <f>A2+1</f>
        <v>44530</v>
      </c>
      <c r="C2" s="1">
        <f>B2+1</f>
        <v>44531</v>
      </c>
      <c r="D2" s="1">
        <f t="shared" ref="D2:G2" si="0">C2+1</f>
        <v>44532</v>
      </c>
      <c r="E2" s="1">
        <f t="shared" si="0"/>
        <v>44533</v>
      </c>
      <c r="F2" s="1">
        <f t="shared" si="0"/>
        <v>44534</v>
      </c>
      <c r="G2" s="4">
        <f t="shared" si="0"/>
        <v>44535</v>
      </c>
    </row>
    <row r="3" spans="1:7" ht="87.75" customHeight="1" x14ac:dyDescent="0.15">
      <c r="A3" s="1">
        <f>G2+1</f>
        <v>44536</v>
      </c>
      <c r="B3" s="6">
        <f>A3+1</f>
        <v>44537</v>
      </c>
      <c r="C3" s="4">
        <f t="shared" ref="C3:G6" si="1">B3+1</f>
        <v>44538</v>
      </c>
      <c r="D3" s="1">
        <f t="shared" si="1"/>
        <v>44539</v>
      </c>
      <c r="E3" s="1">
        <f t="shared" si="1"/>
        <v>44540</v>
      </c>
      <c r="F3" s="1">
        <f t="shared" si="1"/>
        <v>44541</v>
      </c>
      <c r="G3" s="4">
        <f t="shared" si="1"/>
        <v>44542</v>
      </c>
    </row>
    <row r="4" spans="1:7" ht="87.75" customHeight="1" x14ac:dyDescent="0.15">
      <c r="A4" s="1">
        <f>G3+1</f>
        <v>44543</v>
      </c>
      <c r="B4" s="2">
        <f>A4+1</f>
        <v>44544</v>
      </c>
      <c r="C4" s="2">
        <f t="shared" si="1"/>
        <v>44545</v>
      </c>
      <c r="D4" s="2">
        <f t="shared" si="1"/>
        <v>44546</v>
      </c>
      <c r="E4" s="2">
        <f t="shared" si="1"/>
        <v>44547</v>
      </c>
      <c r="F4" s="2">
        <f t="shared" si="1"/>
        <v>44548</v>
      </c>
      <c r="G4" s="5">
        <f t="shared" si="1"/>
        <v>44549</v>
      </c>
    </row>
    <row r="5" spans="1:7" ht="87.75" customHeight="1" x14ac:dyDescent="0.15">
      <c r="A5" s="1">
        <f>G4+1</f>
        <v>44550</v>
      </c>
      <c r="B5" s="2">
        <f>A5+1</f>
        <v>44551</v>
      </c>
      <c r="C5" s="2">
        <f t="shared" si="1"/>
        <v>44552</v>
      </c>
      <c r="D5" s="2">
        <f t="shared" si="1"/>
        <v>44553</v>
      </c>
      <c r="E5" s="7">
        <f t="shared" si="1"/>
        <v>44554</v>
      </c>
      <c r="F5" s="5">
        <f t="shared" si="1"/>
        <v>44555</v>
      </c>
      <c r="G5" s="5">
        <f t="shared" si="1"/>
        <v>44556</v>
      </c>
    </row>
    <row r="6" spans="1:7" ht="87.75" customHeight="1" x14ac:dyDescent="0.15">
      <c r="A6" s="4">
        <f>G5+1</f>
        <v>44557</v>
      </c>
      <c r="B6" s="2">
        <f>A6+1</f>
        <v>44558</v>
      </c>
      <c r="C6" s="2">
        <f t="shared" si="1"/>
        <v>44559</v>
      </c>
      <c r="D6" s="2">
        <f t="shared" si="1"/>
        <v>44560</v>
      </c>
      <c r="E6" s="2">
        <f t="shared" si="1"/>
        <v>44561</v>
      </c>
      <c r="F6" s="3">
        <f t="shared" si="1"/>
        <v>44562</v>
      </c>
      <c r="G6" s="3">
        <f t="shared" si="1"/>
        <v>44563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&amp;L&amp;20DEZEMBER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6"/>
  <sheetViews>
    <sheetView showGridLines="0" zoomScaleNormal="100" zoomScalePageLayoutView="106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Januar!A6</f>
        <v>44221</v>
      </c>
      <c r="B2" s="3">
        <f>A2+1</f>
        <v>44222</v>
      </c>
      <c r="C2" s="3">
        <f>B2+1</f>
        <v>44223</v>
      </c>
      <c r="D2" s="3">
        <f t="shared" ref="D2:G2" si="0">C2+1</f>
        <v>44224</v>
      </c>
      <c r="E2" s="3">
        <f t="shared" si="0"/>
        <v>44225</v>
      </c>
      <c r="F2" s="3">
        <f t="shared" si="0"/>
        <v>44226</v>
      </c>
      <c r="G2" s="3">
        <f t="shared" si="0"/>
        <v>44227</v>
      </c>
    </row>
    <row r="3" spans="1:7" ht="87.75" customHeight="1" x14ac:dyDescent="0.15">
      <c r="A3" s="1">
        <f>G2+1</f>
        <v>44228</v>
      </c>
      <c r="B3" s="1">
        <f>A3+1</f>
        <v>44229</v>
      </c>
      <c r="C3" s="1">
        <f t="shared" ref="C3:G3" si="1">B3+1</f>
        <v>44230</v>
      </c>
      <c r="D3" s="1">
        <f t="shared" si="1"/>
        <v>44231</v>
      </c>
      <c r="E3" s="1">
        <f t="shared" si="1"/>
        <v>44232</v>
      </c>
      <c r="F3" s="1">
        <f t="shared" si="1"/>
        <v>44233</v>
      </c>
      <c r="G3" s="4">
        <f t="shared" si="1"/>
        <v>44234</v>
      </c>
    </row>
    <row r="4" spans="1:7" ht="87.75" customHeight="1" x14ac:dyDescent="0.15">
      <c r="A4" s="1">
        <f>G3+1</f>
        <v>44235</v>
      </c>
      <c r="B4" s="2">
        <f>A4+1</f>
        <v>44236</v>
      </c>
      <c r="C4" s="2">
        <f t="shared" ref="C4:G4" si="2">B4+1</f>
        <v>44237</v>
      </c>
      <c r="D4" s="2">
        <f t="shared" si="2"/>
        <v>44238</v>
      </c>
      <c r="E4" s="2">
        <f t="shared" si="2"/>
        <v>44239</v>
      </c>
      <c r="F4" s="2">
        <f t="shared" si="2"/>
        <v>44240</v>
      </c>
      <c r="G4" s="5">
        <f t="shared" si="2"/>
        <v>44241</v>
      </c>
    </row>
    <row r="5" spans="1:7" ht="87.75" customHeight="1" x14ac:dyDescent="0.15">
      <c r="A5" s="1">
        <f>G4+1</f>
        <v>44242</v>
      </c>
      <c r="B5" s="2">
        <f>A5+1</f>
        <v>44243</v>
      </c>
      <c r="C5" s="2">
        <f t="shared" ref="C5:G6" si="3">B5+1</f>
        <v>44244</v>
      </c>
      <c r="D5" s="2">
        <f t="shared" si="3"/>
        <v>44245</v>
      </c>
      <c r="E5" s="2">
        <f t="shared" si="3"/>
        <v>44246</v>
      </c>
      <c r="F5" s="2">
        <f t="shared" si="3"/>
        <v>44247</v>
      </c>
      <c r="G5" s="5">
        <f t="shared" si="3"/>
        <v>44248</v>
      </c>
    </row>
    <row r="6" spans="1:7" ht="87.75" customHeight="1" x14ac:dyDescent="0.15">
      <c r="A6" s="1">
        <f>G5+1</f>
        <v>44249</v>
      </c>
      <c r="B6" s="2">
        <f>A6+1</f>
        <v>44250</v>
      </c>
      <c r="C6" s="2">
        <f t="shared" ref="C6:F6" si="4">B6+1</f>
        <v>44251</v>
      </c>
      <c r="D6" s="2">
        <f t="shared" si="4"/>
        <v>44252</v>
      </c>
      <c r="E6" s="2">
        <f t="shared" si="4"/>
        <v>44253</v>
      </c>
      <c r="F6" s="2">
        <f t="shared" si="4"/>
        <v>44254</v>
      </c>
      <c r="G6" s="5">
        <f t="shared" si="3"/>
        <v>44255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&amp;L&amp;20FEBRUAR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1">
        <f>Februar!G6+1</f>
        <v>44256</v>
      </c>
      <c r="B2" s="1">
        <f>A2+1</f>
        <v>44257</v>
      </c>
      <c r="C2" s="1">
        <f t="shared" ref="C2:G6" si="0">B2+1</f>
        <v>44258</v>
      </c>
      <c r="D2" s="1">
        <f t="shared" si="0"/>
        <v>44259</v>
      </c>
      <c r="E2" s="1">
        <f t="shared" si="0"/>
        <v>44260</v>
      </c>
      <c r="F2" s="1">
        <f t="shared" si="0"/>
        <v>44261</v>
      </c>
      <c r="G2" s="4">
        <f t="shared" si="0"/>
        <v>44262</v>
      </c>
    </row>
    <row r="3" spans="1:7" ht="87.75" customHeight="1" x14ac:dyDescent="0.15">
      <c r="A3" s="1">
        <f>G2+1</f>
        <v>44263</v>
      </c>
      <c r="B3" s="2">
        <f>A3+1</f>
        <v>44264</v>
      </c>
      <c r="C3" s="2">
        <f t="shared" si="0"/>
        <v>44265</v>
      </c>
      <c r="D3" s="2">
        <f t="shared" si="0"/>
        <v>44266</v>
      </c>
      <c r="E3" s="2">
        <f t="shared" si="0"/>
        <v>44267</v>
      </c>
      <c r="F3" s="2">
        <f t="shared" si="0"/>
        <v>44268</v>
      </c>
      <c r="G3" s="5">
        <f t="shared" si="0"/>
        <v>44269</v>
      </c>
    </row>
    <row r="4" spans="1:7" ht="87.75" customHeight="1" x14ac:dyDescent="0.15">
      <c r="A4" s="1">
        <f>G3+1</f>
        <v>44270</v>
      </c>
      <c r="B4" s="2">
        <f>A4+1</f>
        <v>44271</v>
      </c>
      <c r="C4" s="2">
        <f t="shared" si="0"/>
        <v>44272</v>
      </c>
      <c r="D4" s="2">
        <f t="shared" si="0"/>
        <v>44273</v>
      </c>
      <c r="E4" s="2">
        <f t="shared" si="0"/>
        <v>44274</v>
      </c>
      <c r="F4" s="2">
        <f t="shared" si="0"/>
        <v>44275</v>
      </c>
      <c r="G4" s="5">
        <f t="shared" si="0"/>
        <v>44276</v>
      </c>
    </row>
    <row r="5" spans="1:7" ht="87.75" customHeight="1" x14ac:dyDescent="0.15">
      <c r="A5" s="1">
        <f>G4+1</f>
        <v>44277</v>
      </c>
      <c r="B5" s="2">
        <f>A5+1</f>
        <v>44278</v>
      </c>
      <c r="C5" s="2">
        <f t="shared" si="0"/>
        <v>44279</v>
      </c>
      <c r="D5" s="2">
        <f t="shared" si="0"/>
        <v>44280</v>
      </c>
      <c r="E5" s="2">
        <f t="shared" si="0"/>
        <v>44281</v>
      </c>
      <c r="F5" s="2">
        <f t="shared" si="0"/>
        <v>44282</v>
      </c>
      <c r="G5" s="5">
        <f t="shared" si="0"/>
        <v>44283</v>
      </c>
    </row>
    <row r="6" spans="1:7" ht="87.75" customHeight="1" x14ac:dyDescent="0.15">
      <c r="A6" s="1">
        <f>G5+1</f>
        <v>44284</v>
      </c>
      <c r="B6" s="2">
        <f>A6+1</f>
        <v>44285</v>
      </c>
      <c r="C6" s="2">
        <f t="shared" si="0"/>
        <v>44286</v>
      </c>
      <c r="D6" s="3">
        <f t="shared" si="0"/>
        <v>44287</v>
      </c>
      <c r="E6" s="3">
        <f t="shared" si="0"/>
        <v>44288</v>
      </c>
      <c r="F6" s="3">
        <f t="shared" si="0"/>
        <v>44289</v>
      </c>
      <c r="G6" s="3">
        <f t="shared" si="0"/>
        <v>44290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&amp;L&amp;20MÄRZ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März!A6</f>
        <v>44284</v>
      </c>
      <c r="B2" s="3">
        <f>A2+1</f>
        <v>44285</v>
      </c>
      <c r="C2" s="3">
        <f>B2+1</f>
        <v>44286</v>
      </c>
      <c r="D2" s="1">
        <f t="shared" ref="D2:G2" si="0">C2+1</f>
        <v>44287</v>
      </c>
      <c r="E2" s="4">
        <f t="shared" si="0"/>
        <v>44288</v>
      </c>
      <c r="F2" s="1">
        <f t="shared" si="0"/>
        <v>44289</v>
      </c>
      <c r="G2" s="4">
        <f t="shared" si="0"/>
        <v>44290</v>
      </c>
    </row>
    <row r="3" spans="1:7" ht="87.75" customHeight="1" x14ac:dyDescent="0.15">
      <c r="A3" s="4">
        <f>G2+1</f>
        <v>44291</v>
      </c>
      <c r="B3" s="1">
        <f>A3+1</f>
        <v>44292</v>
      </c>
      <c r="C3" s="1">
        <f t="shared" ref="C3:G6" si="1">B3+1</f>
        <v>44293</v>
      </c>
      <c r="D3" s="1">
        <f t="shared" si="1"/>
        <v>44294</v>
      </c>
      <c r="E3" s="4">
        <f t="shared" si="1"/>
        <v>44295</v>
      </c>
      <c r="F3" s="1">
        <f t="shared" si="1"/>
        <v>44296</v>
      </c>
      <c r="G3" s="4">
        <f t="shared" si="1"/>
        <v>44297</v>
      </c>
    </row>
    <row r="4" spans="1:7" ht="87.75" customHeight="1" x14ac:dyDescent="0.15">
      <c r="A4" s="4">
        <f>G3+1</f>
        <v>44298</v>
      </c>
      <c r="B4" s="2">
        <f>A4+1</f>
        <v>44299</v>
      </c>
      <c r="C4" s="2">
        <f t="shared" si="1"/>
        <v>44300</v>
      </c>
      <c r="D4" s="2">
        <f t="shared" si="1"/>
        <v>44301</v>
      </c>
      <c r="E4" s="2">
        <f t="shared" si="1"/>
        <v>44302</v>
      </c>
      <c r="F4" s="2">
        <f t="shared" si="1"/>
        <v>44303</v>
      </c>
      <c r="G4" s="5">
        <f t="shared" si="1"/>
        <v>44304</v>
      </c>
    </row>
    <row r="5" spans="1:7" ht="87.75" customHeight="1" x14ac:dyDescent="0.15">
      <c r="A5" s="1">
        <f>G4+1</f>
        <v>44305</v>
      </c>
      <c r="B5" s="2">
        <f>A5+1</f>
        <v>44306</v>
      </c>
      <c r="C5" s="2">
        <f t="shared" si="1"/>
        <v>44307</v>
      </c>
      <c r="D5" s="2">
        <f t="shared" si="1"/>
        <v>44308</v>
      </c>
      <c r="E5" s="2">
        <f t="shared" si="1"/>
        <v>44309</v>
      </c>
      <c r="F5" s="2">
        <f t="shared" si="1"/>
        <v>44310</v>
      </c>
      <c r="G5" s="5">
        <f t="shared" si="1"/>
        <v>44311</v>
      </c>
    </row>
    <row r="6" spans="1:7" ht="87.75" customHeight="1" x14ac:dyDescent="0.15">
      <c r="A6" s="1">
        <f>G5+1</f>
        <v>44312</v>
      </c>
      <c r="B6" s="2">
        <f>A6+1</f>
        <v>44313</v>
      </c>
      <c r="C6" s="2">
        <f t="shared" si="1"/>
        <v>44314</v>
      </c>
      <c r="D6" s="2">
        <f t="shared" si="1"/>
        <v>44315</v>
      </c>
      <c r="E6" s="2">
        <f t="shared" si="1"/>
        <v>44316</v>
      </c>
      <c r="F6" s="3">
        <f t="shared" si="1"/>
        <v>44317</v>
      </c>
      <c r="G6" s="3">
        <f t="shared" si="1"/>
        <v>44318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&amp;L&amp;20APRIL 2021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April!A6</f>
        <v>44312</v>
      </c>
      <c r="B2" s="3">
        <f>A2+1</f>
        <v>44313</v>
      </c>
      <c r="C2" s="3">
        <f>B2+1</f>
        <v>44314</v>
      </c>
      <c r="D2" s="3">
        <f t="shared" ref="D2:G2" si="0">C2+1</f>
        <v>44315</v>
      </c>
      <c r="E2" s="3">
        <f t="shared" si="0"/>
        <v>44316</v>
      </c>
      <c r="F2" s="4">
        <f t="shared" si="0"/>
        <v>44317</v>
      </c>
      <c r="G2" s="4">
        <f t="shared" si="0"/>
        <v>44318</v>
      </c>
    </row>
    <row r="3" spans="1:7" ht="87.75" customHeight="1" x14ac:dyDescent="0.15">
      <c r="A3" s="1">
        <f>G2+1</f>
        <v>44319</v>
      </c>
      <c r="B3" s="1">
        <f>A3+1</f>
        <v>44320</v>
      </c>
      <c r="C3" s="1">
        <f t="shared" ref="C3:G6" si="1">B3+1</f>
        <v>44321</v>
      </c>
      <c r="D3" s="1">
        <f t="shared" si="1"/>
        <v>44322</v>
      </c>
      <c r="E3" s="1">
        <f t="shared" si="1"/>
        <v>44323</v>
      </c>
      <c r="F3" s="1">
        <f t="shared" si="1"/>
        <v>44324</v>
      </c>
      <c r="G3" s="4">
        <f t="shared" si="1"/>
        <v>44325</v>
      </c>
    </row>
    <row r="4" spans="1:7" ht="87.75" customHeight="1" x14ac:dyDescent="0.15">
      <c r="A4" s="1">
        <f>G3+1</f>
        <v>44326</v>
      </c>
      <c r="B4" s="2">
        <f>A4+1</f>
        <v>44327</v>
      </c>
      <c r="C4" s="2">
        <f t="shared" si="1"/>
        <v>44328</v>
      </c>
      <c r="D4" s="5">
        <f t="shared" si="1"/>
        <v>44329</v>
      </c>
      <c r="E4" s="2">
        <f t="shared" si="1"/>
        <v>44330</v>
      </c>
      <c r="F4" s="2">
        <f t="shared" si="1"/>
        <v>44331</v>
      </c>
      <c r="G4" s="5">
        <f t="shared" si="1"/>
        <v>44332</v>
      </c>
    </row>
    <row r="5" spans="1:7" ht="87.75" customHeight="1" x14ac:dyDescent="0.15">
      <c r="A5" s="1">
        <f>G4+1</f>
        <v>44333</v>
      </c>
      <c r="B5" s="2">
        <f>A5+1</f>
        <v>44334</v>
      </c>
      <c r="C5" s="2">
        <f t="shared" si="1"/>
        <v>44335</v>
      </c>
      <c r="D5" s="2">
        <f t="shared" si="1"/>
        <v>44336</v>
      </c>
      <c r="E5" s="2">
        <f t="shared" si="1"/>
        <v>44337</v>
      </c>
      <c r="F5" s="2">
        <f t="shared" si="1"/>
        <v>44338</v>
      </c>
      <c r="G5" s="5">
        <f t="shared" si="1"/>
        <v>44339</v>
      </c>
    </row>
    <row r="6" spans="1:7" ht="87.75" customHeight="1" x14ac:dyDescent="0.15">
      <c r="A6" s="4">
        <f>G5+1</f>
        <v>44340</v>
      </c>
      <c r="B6" s="2">
        <f>A6+1</f>
        <v>44341</v>
      </c>
      <c r="C6" s="2">
        <f t="shared" si="1"/>
        <v>44342</v>
      </c>
      <c r="D6" s="2">
        <f t="shared" si="1"/>
        <v>44343</v>
      </c>
      <c r="E6" s="2">
        <f t="shared" si="1"/>
        <v>44344</v>
      </c>
      <c r="F6" s="2">
        <f t="shared" si="1"/>
        <v>44345</v>
      </c>
      <c r="G6" s="5">
        <f t="shared" si="1"/>
        <v>44346</v>
      </c>
    </row>
    <row r="7" spans="1:7" ht="87" customHeight="1" x14ac:dyDescent="0.15">
      <c r="A7" s="1">
        <f>G6+1</f>
        <v>44347</v>
      </c>
      <c r="B7" s="3">
        <f>A7+1</f>
        <v>44348</v>
      </c>
      <c r="C7" s="3">
        <f t="shared" ref="C7" si="2">B7+1</f>
        <v>44349</v>
      </c>
      <c r="D7" s="3">
        <f t="shared" ref="D7" si="3">C7+1</f>
        <v>44350</v>
      </c>
      <c r="E7" s="3">
        <f t="shared" ref="E7" si="4">D7+1</f>
        <v>44351</v>
      </c>
      <c r="F7" s="3">
        <f t="shared" ref="F7" si="5">E7+1</f>
        <v>44352</v>
      </c>
      <c r="G7" s="3">
        <f t="shared" ref="G7" si="6">F7+1</f>
        <v>44353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&amp;L&amp;20MAI 2021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Mai!G6+1</f>
        <v>44347</v>
      </c>
      <c r="B2" s="1">
        <f>A2+1</f>
        <v>44348</v>
      </c>
      <c r="C2" s="1">
        <f>B2+1</f>
        <v>44349</v>
      </c>
      <c r="D2" s="4">
        <f t="shared" ref="D2:G2" si="0">C2+1</f>
        <v>44350</v>
      </c>
      <c r="E2" s="1">
        <f t="shared" si="0"/>
        <v>44351</v>
      </c>
      <c r="F2" s="1">
        <f t="shared" si="0"/>
        <v>44352</v>
      </c>
      <c r="G2" s="4">
        <f t="shared" si="0"/>
        <v>44353</v>
      </c>
    </row>
    <row r="3" spans="1:7" ht="87.75" customHeight="1" x14ac:dyDescent="0.15">
      <c r="A3" s="1">
        <f>G2+1</f>
        <v>44354</v>
      </c>
      <c r="B3" s="1">
        <f>A3+1</f>
        <v>44355</v>
      </c>
      <c r="C3" s="1">
        <f t="shared" ref="C3:G6" si="1">B3+1</f>
        <v>44356</v>
      </c>
      <c r="D3" s="6">
        <f t="shared" si="1"/>
        <v>44357</v>
      </c>
      <c r="E3" s="1">
        <f t="shared" si="1"/>
        <v>44358</v>
      </c>
      <c r="F3" s="1">
        <f t="shared" si="1"/>
        <v>44359</v>
      </c>
      <c r="G3" s="4">
        <f t="shared" si="1"/>
        <v>44360</v>
      </c>
    </row>
    <row r="4" spans="1:7" ht="87.75" customHeight="1" x14ac:dyDescent="0.15">
      <c r="A4" s="1">
        <f>G3+1</f>
        <v>44361</v>
      </c>
      <c r="B4" s="2">
        <f>A4+1</f>
        <v>44362</v>
      </c>
      <c r="C4" s="2">
        <f t="shared" si="1"/>
        <v>44363</v>
      </c>
      <c r="D4" s="2">
        <f t="shared" si="1"/>
        <v>44364</v>
      </c>
      <c r="E4" s="2">
        <f t="shared" si="1"/>
        <v>44365</v>
      </c>
      <c r="F4" s="2">
        <f t="shared" si="1"/>
        <v>44366</v>
      </c>
      <c r="G4" s="5">
        <f t="shared" si="1"/>
        <v>44367</v>
      </c>
    </row>
    <row r="5" spans="1:7" ht="87.75" customHeight="1" x14ac:dyDescent="0.15">
      <c r="A5" s="1">
        <f>G4+1</f>
        <v>44368</v>
      </c>
      <c r="B5" s="2">
        <f>A5+1</f>
        <v>44369</v>
      </c>
      <c r="C5" s="2">
        <f t="shared" si="1"/>
        <v>44370</v>
      </c>
      <c r="D5" s="2">
        <f t="shared" si="1"/>
        <v>44371</v>
      </c>
      <c r="E5" s="2">
        <f t="shared" si="1"/>
        <v>44372</v>
      </c>
      <c r="F5" s="2">
        <f t="shared" si="1"/>
        <v>44373</v>
      </c>
      <c r="G5" s="5">
        <f t="shared" si="1"/>
        <v>44374</v>
      </c>
    </row>
    <row r="6" spans="1:7" ht="87.75" customHeight="1" x14ac:dyDescent="0.15">
      <c r="A6" s="1">
        <f>G5+1</f>
        <v>44375</v>
      </c>
      <c r="B6" s="2">
        <f>A6+1</f>
        <v>44376</v>
      </c>
      <c r="C6" s="2">
        <f t="shared" si="1"/>
        <v>44377</v>
      </c>
      <c r="D6" s="3">
        <f t="shared" si="1"/>
        <v>44378</v>
      </c>
      <c r="E6" s="3">
        <f t="shared" si="1"/>
        <v>44379</v>
      </c>
      <c r="F6" s="3">
        <f t="shared" si="1"/>
        <v>44380</v>
      </c>
      <c r="G6" s="3">
        <f t="shared" si="1"/>
        <v>44381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&amp;L&amp;20JUNI 2021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Juni!A6</f>
        <v>44375</v>
      </c>
      <c r="B2" s="3">
        <f>A2+1</f>
        <v>44376</v>
      </c>
      <c r="C2" s="3">
        <f>B2+1</f>
        <v>44377</v>
      </c>
      <c r="D2" s="1">
        <f t="shared" ref="D2:G2" si="0">C2+1</f>
        <v>44378</v>
      </c>
      <c r="E2" s="1">
        <f t="shared" si="0"/>
        <v>44379</v>
      </c>
      <c r="F2" s="1">
        <f t="shared" si="0"/>
        <v>44380</v>
      </c>
      <c r="G2" s="4">
        <f t="shared" si="0"/>
        <v>44381</v>
      </c>
    </row>
    <row r="3" spans="1:7" ht="87.75" customHeight="1" x14ac:dyDescent="0.15">
      <c r="A3" s="1">
        <f>G2+1</f>
        <v>44382</v>
      </c>
      <c r="B3" s="1">
        <f>A3+1</f>
        <v>44383</v>
      </c>
      <c r="C3" s="1">
        <f t="shared" ref="C3:G6" si="1">B3+1</f>
        <v>44384</v>
      </c>
      <c r="D3" s="1">
        <f t="shared" si="1"/>
        <v>44385</v>
      </c>
      <c r="E3" s="1">
        <f t="shared" si="1"/>
        <v>44386</v>
      </c>
      <c r="F3" s="1">
        <f t="shared" si="1"/>
        <v>44387</v>
      </c>
      <c r="G3" s="4">
        <f t="shared" si="1"/>
        <v>44388</v>
      </c>
    </row>
    <row r="4" spans="1:7" ht="87.75" customHeight="1" x14ac:dyDescent="0.15">
      <c r="A4" s="1">
        <f>G3+1</f>
        <v>44389</v>
      </c>
      <c r="B4" s="2">
        <f>A4+1</f>
        <v>44390</v>
      </c>
      <c r="C4" s="2">
        <f t="shared" si="1"/>
        <v>44391</v>
      </c>
      <c r="D4" s="2">
        <f t="shared" si="1"/>
        <v>44392</v>
      </c>
      <c r="E4" s="2">
        <f t="shared" si="1"/>
        <v>44393</v>
      </c>
      <c r="F4" s="2">
        <f t="shared" si="1"/>
        <v>44394</v>
      </c>
      <c r="G4" s="5">
        <f t="shared" si="1"/>
        <v>44395</v>
      </c>
    </row>
    <row r="5" spans="1:7" ht="87.75" customHeight="1" x14ac:dyDescent="0.15">
      <c r="A5" s="1">
        <f>G4+1</f>
        <v>44396</v>
      </c>
      <c r="B5" s="2">
        <f>A5+1</f>
        <v>44397</v>
      </c>
      <c r="C5" s="2">
        <f t="shared" si="1"/>
        <v>44398</v>
      </c>
      <c r="D5" s="2">
        <f t="shared" si="1"/>
        <v>44399</v>
      </c>
      <c r="E5" s="2">
        <f t="shared" si="1"/>
        <v>44400</v>
      </c>
      <c r="F5" s="2">
        <f t="shared" si="1"/>
        <v>44401</v>
      </c>
      <c r="G5" s="5">
        <f t="shared" si="1"/>
        <v>44402</v>
      </c>
    </row>
    <row r="6" spans="1:7" ht="87.75" customHeight="1" x14ac:dyDescent="0.15">
      <c r="A6" s="1">
        <f>G5+1</f>
        <v>44403</v>
      </c>
      <c r="B6" s="2">
        <f>A6+1</f>
        <v>44404</v>
      </c>
      <c r="C6" s="2">
        <f t="shared" si="1"/>
        <v>44405</v>
      </c>
      <c r="D6" s="2">
        <f t="shared" si="1"/>
        <v>44406</v>
      </c>
      <c r="E6" s="2">
        <f t="shared" si="1"/>
        <v>44407</v>
      </c>
      <c r="F6" s="2">
        <f t="shared" si="1"/>
        <v>44408</v>
      </c>
      <c r="G6" s="3">
        <f t="shared" si="1"/>
        <v>44409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&amp;L&amp;20JULI 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Juli!A6</f>
        <v>44403</v>
      </c>
      <c r="B2" s="3">
        <f>A2+1</f>
        <v>44404</v>
      </c>
      <c r="C2" s="3">
        <f>B2+1</f>
        <v>44405</v>
      </c>
      <c r="D2" s="3">
        <f t="shared" ref="D2:G2" si="0">C2+1</f>
        <v>44406</v>
      </c>
      <c r="E2" s="3">
        <f t="shared" si="0"/>
        <v>44407</v>
      </c>
      <c r="F2" s="3">
        <f t="shared" si="0"/>
        <v>44408</v>
      </c>
      <c r="G2" s="4">
        <f t="shared" si="0"/>
        <v>44409</v>
      </c>
    </row>
    <row r="3" spans="1:7" ht="87.75" customHeight="1" x14ac:dyDescent="0.15">
      <c r="A3" s="1">
        <f>G2+1</f>
        <v>44410</v>
      </c>
      <c r="B3" s="1">
        <f>A3+1</f>
        <v>44411</v>
      </c>
      <c r="C3" s="1">
        <f t="shared" ref="C3:G7" si="1">B3+1</f>
        <v>44412</v>
      </c>
      <c r="D3" s="1">
        <f t="shared" si="1"/>
        <v>44413</v>
      </c>
      <c r="E3" s="1">
        <f t="shared" si="1"/>
        <v>44414</v>
      </c>
      <c r="F3" s="1">
        <f t="shared" si="1"/>
        <v>44415</v>
      </c>
      <c r="G3" s="4">
        <f t="shared" si="1"/>
        <v>44416</v>
      </c>
    </row>
    <row r="4" spans="1:7" ht="87.75" customHeight="1" x14ac:dyDescent="0.15">
      <c r="A4" s="1">
        <f>G3+1</f>
        <v>44417</v>
      </c>
      <c r="B4" s="2">
        <f>A4+1</f>
        <v>44418</v>
      </c>
      <c r="C4" s="2">
        <f t="shared" si="1"/>
        <v>44419</v>
      </c>
      <c r="D4" s="2">
        <f t="shared" si="1"/>
        <v>44420</v>
      </c>
      <c r="E4" s="2">
        <f t="shared" si="1"/>
        <v>44421</v>
      </c>
      <c r="F4" s="2">
        <f t="shared" si="1"/>
        <v>44422</v>
      </c>
      <c r="G4" s="5">
        <f t="shared" si="1"/>
        <v>44423</v>
      </c>
    </row>
    <row r="5" spans="1:7" ht="87.75" customHeight="1" x14ac:dyDescent="0.15">
      <c r="A5" s="1">
        <f>G4+1</f>
        <v>44424</v>
      </c>
      <c r="B5" s="2">
        <f>A5+1</f>
        <v>44425</v>
      </c>
      <c r="C5" s="2">
        <f t="shared" si="1"/>
        <v>44426</v>
      </c>
      <c r="D5" s="2">
        <f t="shared" si="1"/>
        <v>44427</v>
      </c>
      <c r="E5" s="2">
        <f t="shared" si="1"/>
        <v>44428</v>
      </c>
      <c r="F5" s="2">
        <f t="shared" si="1"/>
        <v>44429</v>
      </c>
      <c r="G5" s="5">
        <f t="shared" si="1"/>
        <v>44430</v>
      </c>
    </row>
    <row r="6" spans="1:7" ht="87.75" customHeight="1" x14ac:dyDescent="0.15">
      <c r="A6" s="1">
        <f>G5+1</f>
        <v>44431</v>
      </c>
      <c r="B6" s="2">
        <f>A6+1</f>
        <v>44432</v>
      </c>
      <c r="C6" s="2">
        <f t="shared" si="1"/>
        <v>44433</v>
      </c>
      <c r="D6" s="2">
        <f t="shared" si="1"/>
        <v>44434</v>
      </c>
      <c r="E6" s="2">
        <f t="shared" si="1"/>
        <v>44435</v>
      </c>
      <c r="F6" s="2">
        <f t="shared" si="1"/>
        <v>44436</v>
      </c>
      <c r="G6" s="5">
        <f t="shared" si="1"/>
        <v>44437</v>
      </c>
    </row>
    <row r="7" spans="1:7" ht="87.75" customHeight="1" x14ac:dyDescent="0.15">
      <c r="A7" s="1">
        <f>G6+1</f>
        <v>44438</v>
      </c>
      <c r="B7" s="1">
        <f>A7+1</f>
        <v>44439</v>
      </c>
      <c r="C7" s="3">
        <f t="shared" si="1"/>
        <v>44440</v>
      </c>
      <c r="D7" s="3">
        <f t="shared" si="1"/>
        <v>44441</v>
      </c>
      <c r="E7" s="3">
        <f t="shared" si="1"/>
        <v>44442</v>
      </c>
      <c r="F7" s="3">
        <f t="shared" si="1"/>
        <v>44443</v>
      </c>
      <c r="G7" s="3">
        <f t="shared" si="1"/>
        <v>44444</v>
      </c>
    </row>
  </sheetData>
  <pageMargins left="0.7" right="0.7" top="0.78740157499999996" bottom="0.62" header="0.3" footer="0.26"/>
  <pageSetup paperSize="9" scale="88" orientation="landscape" r:id="rId1"/>
  <headerFooter>
    <oddHeader xml:space="preserve">&amp;L&amp;20AUGUST 2021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6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34.5" customHeight="1" x14ac:dyDescent="0.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ht="87.75" customHeight="1" x14ac:dyDescent="0.15">
      <c r="A2" s="3">
        <f>August!A7</f>
        <v>44438</v>
      </c>
      <c r="B2" s="3">
        <f>A2+1</f>
        <v>44439</v>
      </c>
      <c r="C2" s="1">
        <f>B2+1</f>
        <v>44440</v>
      </c>
      <c r="D2" s="1">
        <f t="shared" ref="D2:G2" si="0">C2+1</f>
        <v>44441</v>
      </c>
      <c r="E2" s="1">
        <f t="shared" si="0"/>
        <v>44442</v>
      </c>
      <c r="F2" s="1">
        <f t="shared" si="0"/>
        <v>44443</v>
      </c>
      <c r="G2" s="4">
        <f t="shared" si="0"/>
        <v>44444</v>
      </c>
    </row>
    <row r="3" spans="1:7" ht="87.75" customHeight="1" x14ac:dyDescent="0.15">
      <c r="A3" s="1">
        <f>G2+1</f>
        <v>44445</v>
      </c>
      <c r="B3" s="1">
        <f>A3+1</f>
        <v>44446</v>
      </c>
      <c r="C3" s="1">
        <f t="shared" ref="C3:G6" si="1">B3+1</f>
        <v>44447</v>
      </c>
      <c r="D3" s="1">
        <f t="shared" si="1"/>
        <v>44448</v>
      </c>
      <c r="E3" s="1">
        <f t="shared" si="1"/>
        <v>44449</v>
      </c>
      <c r="F3" s="1">
        <f t="shared" si="1"/>
        <v>44450</v>
      </c>
      <c r="G3" s="4">
        <f t="shared" si="1"/>
        <v>44451</v>
      </c>
    </row>
    <row r="4" spans="1:7" ht="87.75" customHeight="1" x14ac:dyDescent="0.15">
      <c r="A4" s="1">
        <f>G3+1</f>
        <v>44452</v>
      </c>
      <c r="B4" s="2">
        <f>A4+1</f>
        <v>44453</v>
      </c>
      <c r="C4" s="2">
        <f t="shared" si="1"/>
        <v>44454</v>
      </c>
      <c r="D4" s="2">
        <f t="shared" si="1"/>
        <v>44455</v>
      </c>
      <c r="E4" s="2">
        <f t="shared" si="1"/>
        <v>44456</v>
      </c>
      <c r="F4" s="2">
        <f t="shared" si="1"/>
        <v>44457</v>
      </c>
      <c r="G4" s="5">
        <f t="shared" si="1"/>
        <v>44458</v>
      </c>
    </row>
    <row r="5" spans="1:7" ht="87.75" customHeight="1" x14ac:dyDescent="0.15">
      <c r="A5" s="1">
        <f>G4+1</f>
        <v>44459</v>
      </c>
      <c r="B5" s="2">
        <f>A5+1</f>
        <v>44460</v>
      </c>
      <c r="C5" s="2">
        <f t="shared" si="1"/>
        <v>44461</v>
      </c>
      <c r="D5" s="2">
        <f t="shared" si="1"/>
        <v>44462</v>
      </c>
      <c r="E5" s="2">
        <f t="shared" si="1"/>
        <v>44463</v>
      </c>
      <c r="F5" s="2">
        <f t="shared" si="1"/>
        <v>44464</v>
      </c>
      <c r="G5" s="5">
        <f t="shared" si="1"/>
        <v>44465</v>
      </c>
    </row>
    <row r="6" spans="1:7" ht="87.75" customHeight="1" x14ac:dyDescent="0.15">
      <c r="A6" s="1">
        <f>G5+1</f>
        <v>44466</v>
      </c>
      <c r="B6" s="2">
        <f>A6+1</f>
        <v>44467</v>
      </c>
      <c r="C6" s="2">
        <f t="shared" si="1"/>
        <v>44468</v>
      </c>
      <c r="D6" s="2">
        <f t="shared" si="1"/>
        <v>44469</v>
      </c>
      <c r="E6" s="3">
        <f t="shared" si="1"/>
        <v>44470</v>
      </c>
      <c r="F6" s="3">
        <f t="shared" si="1"/>
        <v>44471</v>
      </c>
      <c r="G6" s="3">
        <f t="shared" si="1"/>
        <v>44472</v>
      </c>
    </row>
  </sheetData>
  <pageMargins left="0.7" right="0.7" top="0.78740157499999996" bottom="0.62" header="0.3" footer="0.26"/>
  <pageSetup paperSize="9" scale="97" orientation="landscape" r:id="rId1"/>
  <headerFooter>
    <oddHeader xml:space="preserve">&amp;L&amp;20SEPTEMBER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2021 Querformat</dc:title>
  <dc:subject>Kalender zum Ausdrucken</dc:subject>
  <dc:creator>https://schweiz-kalender.ch</dc:creator>
  <cp:keywords/>
  <dc:description>https://schweiz-kalender.ch
Monatskalender 2021 Querformat</dc:description>
  <cp:lastModifiedBy>Michael Muther</cp:lastModifiedBy>
  <cp:lastPrinted>2018-12-21T08:21:30Z</cp:lastPrinted>
  <dcterms:created xsi:type="dcterms:W3CDTF">2016-11-16T11:06:15Z</dcterms:created>
  <dcterms:modified xsi:type="dcterms:W3CDTF">2019-09-19T17:58:33Z</dcterms:modified>
  <cp:category>Kalender</cp:category>
</cp:coreProperties>
</file>