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4100"/>
  </bookViews>
  <sheets>
    <sheet name="Q1" sheetId="1" r:id="rId1"/>
    <sheet name="Q2" sheetId="2" r:id="rId2"/>
    <sheet name="Q3" sheetId="3" r:id="rId3"/>
    <sheet name="Q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3" l="1"/>
  <c r="E30" i="3"/>
  <c r="AE30" i="2"/>
  <c r="AF30" i="2"/>
  <c r="AE30" i="3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B45" i="2"/>
  <c r="B45" i="3"/>
  <c r="B45" i="4"/>
  <c r="B45" i="1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B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B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48" i="2"/>
  <c r="A48" i="3"/>
  <c r="A48" i="4"/>
  <c r="A48" i="1"/>
  <c r="A30" i="2"/>
  <c r="A30" i="3"/>
  <c r="A30" i="4"/>
  <c r="A30" i="1"/>
  <c r="B40" i="1" l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25" i="1"/>
  <c r="A43" i="1" s="1"/>
  <c r="A7" i="2" s="1"/>
  <c r="A25" i="2" s="1"/>
  <c r="A43" i="2" s="1"/>
  <c r="A26" i="1"/>
  <c r="A44" i="1" s="1"/>
  <c r="A8" i="2" s="1"/>
  <c r="A26" i="2" s="1"/>
  <c r="A44" i="2" s="1"/>
  <c r="A8" i="3" s="1"/>
  <c r="A26" i="3" s="1"/>
  <c r="A44" i="3" s="1"/>
  <c r="A27" i="1"/>
  <c r="A45" i="1" s="1"/>
  <c r="A9" i="2" s="1"/>
  <c r="A27" i="2" s="1"/>
  <c r="A45" i="2" s="1"/>
  <c r="A9" i="4" s="1"/>
  <c r="A27" i="4" s="1"/>
  <c r="A45" i="4" s="1"/>
  <c r="A28" i="1"/>
  <c r="A46" i="1" s="1"/>
  <c r="A10" i="2" s="1"/>
  <c r="A28" i="2" s="1"/>
  <c r="A46" i="2" s="1"/>
  <c r="A10" i="4" s="1"/>
  <c r="A28" i="4" s="1"/>
  <c r="A46" i="4" s="1"/>
  <c r="A29" i="1"/>
  <c r="A47" i="1" s="1"/>
  <c r="A11" i="2" s="1"/>
  <c r="A29" i="2" s="1"/>
  <c r="A47" i="2" s="1"/>
  <c r="A11" i="3" s="1"/>
  <c r="A29" i="3" s="1"/>
  <c r="A47" i="3" s="1"/>
  <c r="A31" i="1"/>
  <c r="A49" i="1" s="1"/>
  <c r="A31" i="2" s="1"/>
  <c r="A49" i="2" s="1"/>
  <c r="A31" i="3" s="1"/>
  <c r="A49" i="3" s="1"/>
  <c r="A32" i="1"/>
  <c r="A50" i="1" s="1"/>
  <c r="A32" i="2" s="1"/>
  <c r="A50" i="2" s="1"/>
  <c r="A32" i="4" s="1"/>
  <c r="A50" i="4" s="1"/>
  <c r="A33" i="1"/>
  <c r="A51" i="1" s="1"/>
  <c r="A33" i="2" s="1"/>
  <c r="A51" i="2" s="1"/>
  <c r="A34" i="1"/>
  <c r="A52" i="1" s="1"/>
  <c r="A34" i="2" s="1"/>
  <c r="A52" i="2" s="1"/>
  <c r="A24" i="1"/>
  <c r="A42" i="1" s="1"/>
  <c r="A6" i="2" s="1"/>
  <c r="A24" i="2" s="1"/>
  <c r="A42" i="2" s="1"/>
  <c r="B3" i="1"/>
  <c r="B5" i="1"/>
  <c r="C4" i="1"/>
  <c r="C5" i="1" s="1"/>
  <c r="A34" i="4" l="1"/>
  <c r="A52" i="4" s="1"/>
  <c r="A34" i="3"/>
  <c r="A52" i="3" s="1"/>
  <c r="A33" i="4"/>
  <c r="A51" i="4" s="1"/>
  <c r="A33" i="3"/>
  <c r="A51" i="3" s="1"/>
  <c r="A7" i="4"/>
  <c r="A25" i="4" s="1"/>
  <c r="A43" i="4" s="1"/>
  <c r="A7" i="3"/>
  <c r="A25" i="3" s="1"/>
  <c r="A43" i="3" s="1"/>
  <c r="A10" i="3"/>
  <c r="A28" i="3" s="1"/>
  <c r="A46" i="3" s="1"/>
  <c r="A11" i="4"/>
  <c r="A29" i="4" s="1"/>
  <c r="A47" i="4" s="1"/>
  <c r="A6" i="4"/>
  <c r="A24" i="4" s="1"/>
  <c r="A42" i="4" s="1"/>
  <c r="A6" i="3"/>
  <c r="A24" i="3" s="1"/>
  <c r="A42" i="3" s="1"/>
  <c r="A8" i="4"/>
  <c r="A26" i="4" s="1"/>
  <c r="A44" i="4" s="1"/>
  <c r="A31" i="4"/>
  <c r="A49" i="4" s="1"/>
  <c r="A32" i="3"/>
  <c r="A50" i="3" s="1"/>
  <c r="A9" i="3"/>
  <c r="A27" i="3" s="1"/>
  <c r="A45" i="3" s="1"/>
  <c r="C8" i="1"/>
  <c r="C16" i="1"/>
  <c r="C11" i="1"/>
  <c r="C14" i="1"/>
  <c r="C10" i="1"/>
  <c r="C15" i="1"/>
  <c r="C9" i="1"/>
  <c r="B8" i="1"/>
  <c r="B13" i="1"/>
  <c r="B6" i="1"/>
  <c r="B9" i="1"/>
  <c r="B14" i="1"/>
  <c r="B7" i="1"/>
  <c r="B16" i="1"/>
  <c r="B10" i="1"/>
  <c r="B15" i="1"/>
  <c r="B11" i="1"/>
  <c r="C13" i="1"/>
  <c r="D4" i="1"/>
  <c r="D5" i="1" l="1"/>
  <c r="E4" i="1"/>
  <c r="D9" i="1" l="1"/>
  <c r="D14" i="1"/>
  <c r="D10" i="1"/>
  <c r="D15" i="1"/>
  <c r="D13" i="1"/>
  <c r="D7" i="1"/>
  <c r="D16" i="1"/>
  <c r="D6" i="1"/>
  <c r="D8" i="1"/>
  <c r="D11" i="1"/>
  <c r="F4" i="1"/>
  <c r="E5" i="1"/>
  <c r="E16" i="1" l="1"/>
  <c r="E7" i="1"/>
  <c r="E10" i="1"/>
  <c r="E15" i="1"/>
  <c r="E11" i="1"/>
  <c r="E6" i="1"/>
  <c r="E14" i="1"/>
  <c r="E8" i="1"/>
  <c r="E13" i="1"/>
  <c r="E9" i="1"/>
  <c r="F5" i="1"/>
  <c r="G4" i="1"/>
  <c r="F14" i="1" l="1"/>
  <c r="F16" i="1"/>
  <c r="F10" i="1"/>
  <c r="F7" i="1"/>
  <c r="F13" i="1"/>
  <c r="F8" i="1"/>
  <c r="F6" i="1"/>
  <c r="F15" i="1"/>
  <c r="F9" i="1"/>
  <c r="F11" i="1"/>
  <c r="H4" i="1"/>
  <c r="G5" i="1"/>
  <c r="G10" i="1" l="1"/>
  <c r="G16" i="1"/>
  <c r="G8" i="1"/>
  <c r="G13" i="1"/>
  <c r="G6" i="1"/>
  <c r="G11" i="1"/>
  <c r="G7" i="1"/>
  <c r="G15" i="1"/>
  <c r="G14" i="1"/>
  <c r="G9" i="1"/>
  <c r="I4" i="1"/>
  <c r="H5" i="1"/>
  <c r="H11" i="1" l="1"/>
  <c r="H9" i="1"/>
  <c r="H6" i="1"/>
  <c r="H7" i="1"/>
  <c r="H15" i="1"/>
  <c r="H16" i="1"/>
  <c r="H8" i="1"/>
  <c r="H10" i="1"/>
  <c r="H14" i="1"/>
  <c r="H13" i="1"/>
  <c r="J4" i="1"/>
  <c r="I5" i="1"/>
  <c r="I16" i="1" l="1"/>
  <c r="I9" i="1"/>
  <c r="I14" i="1"/>
  <c r="I10" i="1"/>
  <c r="I11" i="1"/>
  <c r="I6" i="1"/>
  <c r="I7" i="1"/>
  <c r="I13" i="1"/>
  <c r="I15" i="1"/>
  <c r="I8" i="1"/>
  <c r="K4" i="1"/>
  <c r="J5" i="1"/>
  <c r="J9" i="1" l="1"/>
  <c r="J14" i="1"/>
  <c r="J10" i="1"/>
  <c r="J15" i="1"/>
  <c r="J13" i="1"/>
  <c r="J7" i="1"/>
  <c r="J16" i="1"/>
  <c r="J8" i="1"/>
  <c r="J6" i="1"/>
  <c r="J11" i="1"/>
  <c r="L4" i="1"/>
  <c r="K5" i="1"/>
  <c r="K10" i="1" l="1"/>
  <c r="K15" i="1"/>
  <c r="K7" i="1"/>
  <c r="K11" i="1"/>
  <c r="K16" i="1"/>
  <c r="K14" i="1"/>
  <c r="K8" i="1"/>
  <c r="K9" i="1"/>
  <c r="K13" i="1"/>
  <c r="K6" i="1"/>
  <c r="M4" i="1"/>
  <c r="L5" i="1"/>
  <c r="L7" i="1" l="1"/>
  <c r="L11" i="1"/>
  <c r="L16" i="1"/>
  <c r="L6" i="1"/>
  <c r="L8" i="1"/>
  <c r="L13" i="1"/>
  <c r="L15" i="1"/>
  <c r="L9" i="1"/>
  <c r="L10" i="1"/>
  <c r="L14" i="1"/>
  <c r="N4" i="1"/>
  <c r="M5" i="1"/>
  <c r="M8" i="1" l="1"/>
  <c r="M13" i="1"/>
  <c r="M9" i="1"/>
  <c r="M14" i="1"/>
  <c r="M7" i="1"/>
  <c r="M16" i="1"/>
  <c r="M6" i="1"/>
  <c r="M10" i="1"/>
  <c r="M11" i="1"/>
  <c r="M15" i="1"/>
  <c r="O4" i="1"/>
  <c r="N5" i="1"/>
  <c r="N9" i="1" l="1"/>
  <c r="N14" i="1"/>
  <c r="N10" i="1"/>
  <c r="N15" i="1"/>
  <c r="N8" i="1"/>
  <c r="N11" i="1"/>
  <c r="N6" i="1"/>
  <c r="N13" i="1"/>
  <c r="N16" i="1"/>
  <c r="N7" i="1"/>
  <c r="P4" i="1"/>
  <c r="O5" i="1"/>
  <c r="O10" i="1" l="1"/>
  <c r="O15" i="1"/>
  <c r="O7" i="1"/>
  <c r="O11" i="1"/>
  <c r="O16" i="1"/>
  <c r="O9" i="1"/>
  <c r="O13" i="1"/>
  <c r="O8" i="1"/>
  <c r="O14" i="1"/>
  <c r="O6" i="1"/>
  <c r="P5" i="1"/>
  <c r="Q4" i="1"/>
  <c r="P7" i="1" l="1"/>
  <c r="P11" i="1"/>
  <c r="P16" i="1"/>
  <c r="P6" i="1"/>
  <c r="P8" i="1"/>
  <c r="P13" i="1"/>
  <c r="P14" i="1"/>
  <c r="P9" i="1"/>
  <c r="P15" i="1"/>
  <c r="P10" i="1"/>
  <c r="Q5" i="1"/>
  <c r="R4" i="1"/>
  <c r="Q8" i="1" l="1"/>
  <c r="Q13" i="1"/>
  <c r="Q9" i="1"/>
  <c r="Q14" i="1"/>
  <c r="Q15" i="1"/>
  <c r="Q7" i="1"/>
  <c r="Q16" i="1"/>
  <c r="Q10" i="1"/>
  <c r="Q6" i="1"/>
  <c r="Q11" i="1"/>
  <c r="R5" i="1"/>
  <c r="S4" i="1"/>
  <c r="R9" i="1" l="1"/>
  <c r="R14" i="1"/>
  <c r="R10" i="1"/>
  <c r="R15" i="1"/>
  <c r="R7" i="1"/>
  <c r="R16" i="1"/>
  <c r="R6" i="1"/>
  <c r="R8" i="1"/>
  <c r="R11" i="1"/>
  <c r="R13" i="1"/>
  <c r="T4" i="1"/>
  <c r="S5" i="1"/>
  <c r="S10" i="1" l="1"/>
  <c r="S15" i="1"/>
  <c r="S7" i="1"/>
  <c r="S11" i="1"/>
  <c r="S16" i="1"/>
  <c r="S8" i="1"/>
  <c r="S9" i="1"/>
  <c r="S6" i="1"/>
  <c r="S13" i="1"/>
  <c r="S14" i="1"/>
  <c r="U4" i="1"/>
  <c r="T5" i="1"/>
  <c r="T7" i="1" l="1"/>
  <c r="T11" i="1"/>
  <c r="T16" i="1"/>
  <c r="T6" i="1"/>
  <c r="T8" i="1"/>
  <c r="T13" i="1"/>
  <c r="T9" i="1"/>
  <c r="T10" i="1"/>
  <c r="T14" i="1"/>
  <c r="T15" i="1"/>
  <c r="V4" i="1"/>
  <c r="U5" i="1"/>
  <c r="U8" i="1" l="1"/>
  <c r="U13" i="1"/>
  <c r="U9" i="1"/>
  <c r="U14" i="1"/>
  <c r="U10" i="1"/>
  <c r="U11" i="1"/>
  <c r="U6" i="1"/>
  <c r="U16" i="1"/>
  <c r="U15" i="1"/>
  <c r="U7" i="1"/>
  <c r="W4" i="1"/>
  <c r="V5" i="1"/>
  <c r="V9" i="1" l="1"/>
  <c r="V14" i="1"/>
  <c r="V10" i="1"/>
  <c r="V15" i="1"/>
  <c r="V11" i="1"/>
  <c r="V13" i="1"/>
  <c r="V16" i="1"/>
  <c r="V6" i="1"/>
  <c r="V7" i="1"/>
  <c r="V8" i="1"/>
  <c r="X4" i="1"/>
  <c r="W5" i="1"/>
  <c r="W10" i="1" l="1"/>
  <c r="W15" i="1"/>
  <c r="W7" i="1"/>
  <c r="W11" i="1"/>
  <c r="W16" i="1"/>
  <c r="W13" i="1"/>
  <c r="W6" i="1"/>
  <c r="W9" i="1"/>
  <c r="W14" i="1"/>
  <c r="W8" i="1"/>
  <c r="X5" i="1"/>
  <c r="Y4" i="1"/>
  <c r="X7" i="1" l="1"/>
  <c r="X11" i="1"/>
  <c r="X16" i="1"/>
  <c r="X6" i="1"/>
  <c r="X8" i="1"/>
  <c r="X13" i="1"/>
  <c r="X14" i="1"/>
  <c r="X15" i="1"/>
  <c r="X9" i="1"/>
  <c r="X10" i="1"/>
  <c r="Y5" i="1"/>
  <c r="Z4" i="1"/>
  <c r="Y8" i="1" l="1"/>
  <c r="Y13" i="1"/>
  <c r="Y9" i="1"/>
  <c r="Y14" i="1"/>
  <c r="Y15" i="1"/>
  <c r="Y7" i="1"/>
  <c r="Y16" i="1"/>
  <c r="Y6" i="1"/>
  <c r="Y10" i="1"/>
  <c r="Y11" i="1"/>
  <c r="AA4" i="1"/>
  <c r="Z5" i="1"/>
  <c r="Z9" i="1" l="1"/>
  <c r="Z14" i="1"/>
  <c r="Z10" i="1"/>
  <c r="Z15" i="1"/>
  <c r="Z7" i="1"/>
  <c r="Z16" i="1"/>
  <c r="Z8" i="1"/>
  <c r="Z11" i="1"/>
  <c r="Z13" i="1"/>
  <c r="Z6" i="1"/>
  <c r="AB4" i="1"/>
  <c r="AA5" i="1"/>
  <c r="AA10" i="1" l="1"/>
  <c r="AA15" i="1"/>
  <c r="AA7" i="1"/>
  <c r="AA11" i="1"/>
  <c r="AA16" i="1"/>
  <c r="AA8" i="1"/>
  <c r="AA9" i="1"/>
  <c r="AA13" i="1"/>
  <c r="AA14" i="1"/>
  <c r="AA6" i="1"/>
  <c r="AB5" i="1"/>
  <c r="AC4" i="1"/>
  <c r="AB7" i="1" l="1"/>
  <c r="AB11" i="1"/>
  <c r="AB16" i="1"/>
  <c r="AB6" i="1"/>
  <c r="AB8" i="1"/>
  <c r="AB13" i="1"/>
  <c r="AB9" i="1"/>
  <c r="AB10" i="1"/>
  <c r="AB14" i="1"/>
  <c r="AB15" i="1"/>
  <c r="AC5" i="1"/>
  <c r="AD4" i="1"/>
  <c r="AC7" i="1" l="1"/>
  <c r="AC11" i="1"/>
  <c r="AC8" i="1"/>
  <c r="AC13" i="1"/>
  <c r="AC10" i="1"/>
  <c r="AC14" i="1"/>
  <c r="AC6" i="1"/>
  <c r="AC9" i="1"/>
  <c r="AC15" i="1"/>
  <c r="AC16" i="1"/>
  <c r="AD5" i="1"/>
  <c r="AE4" i="1"/>
  <c r="AD8" i="1" l="1"/>
  <c r="AD13" i="1"/>
  <c r="AD9" i="1"/>
  <c r="AD14" i="1"/>
  <c r="AD11" i="1"/>
  <c r="AD15" i="1"/>
  <c r="AD16" i="1"/>
  <c r="AD6" i="1"/>
  <c r="AD7" i="1"/>
  <c r="AD10" i="1"/>
  <c r="AF4" i="1"/>
  <c r="AE5" i="1"/>
  <c r="AE9" i="1" l="1"/>
  <c r="AE14" i="1"/>
  <c r="AE10" i="1"/>
  <c r="AE15" i="1"/>
  <c r="AE13" i="1"/>
  <c r="AE7" i="1"/>
  <c r="AE16" i="1"/>
  <c r="AE8" i="1"/>
  <c r="AE11" i="1"/>
  <c r="AE6" i="1"/>
  <c r="AF5" i="1"/>
  <c r="B22" i="1"/>
  <c r="B21" i="1" l="1"/>
  <c r="B23" i="1"/>
  <c r="C22" i="1"/>
  <c r="AF10" i="1"/>
  <c r="AF15" i="1"/>
  <c r="AF7" i="1"/>
  <c r="AF11" i="1"/>
  <c r="AF16" i="1"/>
  <c r="AF14" i="1"/>
  <c r="AF6" i="1"/>
  <c r="AF8" i="1"/>
  <c r="AF9" i="1"/>
  <c r="AF13" i="1"/>
  <c r="B27" i="1" l="1"/>
  <c r="B32" i="1"/>
  <c r="B28" i="1"/>
  <c r="B33" i="1"/>
  <c r="B26" i="1"/>
  <c r="B24" i="1"/>
  <c r="B29" i="1"/>
  <c r="B25" i="1"/>
  <c r="B31" i="1"/>
  <c r="B34" i="1"/>
  <c r="D22" i="1"/>
  <c r="C23" i="1"/>
  <c r="C27" i="1" l="1"/>
  <c r="C32" i="1"/>
  <c r="C28" i="1"/>
  <c r="C33" i="1"/>
  <c r="C31" i="1"/>
  <c r="C25" i="1"/>
  <c r="C34" i="1"/>
  <c r="C26" i="1"/>
  <c r="C29" i="1"/>
  <c r="C24" i="1"/>
  <c r="E22" i="1"/>
  <c r="D23" i="1"/>
  <c r="D28" i="1" l="1"/>
  <c r="D33" i="1"/>
  <c r="D24" i="1"/>
  <c r="D25" i="1"/>
  <c r="D29" i="1"/>
  <c r="D34" i="1"/>
  <c r="D32" i="1"/>
  <c r="D26" i="1"/>
  <c r="D27" i="1"/>
  <c r="D31" i="1"/>
  <c r="E23" i="1"/>
  <c r="F22" i="1"/>
  <c r="F23" i="1" l="1"/>
  <c r="G22" i="1"/>
  <c r="E25" i="1"/>
  <c r="E29" i="1"/>
  <c r="E34" i="1"/>
  <c r="E26" i="1"/>
  <c r="E31" i="1"/>
  <c r="E24" i="1"/>
  <c r="E33" i="1"/>
  <c r="E27" i="1"/>
  <c r="E28" i="1"/>
  <c r="E32" i="1"/>
  <c r="H22" i="1" l="1"/>
  <c r="G23" i="1"/>
  <c r="F26" i="1"/>
  <c r="F31" i="1"/>
  <c r="F27" i="1"/>
  <c r="F32" i="1"/>
  <c r="F25" i="1"/>
  <c r="F34" i="1"/>
  <c r="F28" i="1"/>
  <c r="F29" i="1"/>
  <c r="F33" i="1"/>
  <c r="F24" i="1"/>
  <c r="G27" i="1" l="1"/>
  <c r="G32" i="1"/>
  <c r="G28" i="1"/>
  <c r="G33" i="1"/>
  <c r="G25" i="1"/>
  <c r="G29" i="1"/>
  <c r="G24" i="1"/>
  <c r="G26" i="1"/>
  <c r="G31" i="1"/>
  <c r="G34" i="1"/>
  <c r="I22" i="1"/>
  <c r="H23" i="1"/>
  <c r="H28" i="1" l="1"/>
  <c r="H33" i="1"/>
  <c r="H24" i="1"/>
  <c r="H25" i="1"/>
  <c r="H29" i="1"/>
  <c r="H34" i="1"/>
  <c r="H26" i="1"/>
  <c r="H31" i="1"/>
  <c r="H32" i="1"/>
  <c r="H27" i="1"/>
  <c r="I23" i="1"/>
  <c r="J22" i="1"/>
  <c r="J23" i="1" l="1"/>
  <c r="J29" i="1" s="1"/>
  <c r="K22" i="1"/>
  <c r="I25" i="1"/>
  <c r="I29" i="1"/>
  <c r="I34" i="1"/>
  <c r="I26" i="1"/>
  <c r="I31" i="1"/>
  <c r="I24" i="1"/>
  <c r="I27" i="1"/>
  <c r="I32" i="1"/>
  <c r="I28" i="1"/>
  <c r="I33" i="1"/>
  <c r="L22" i="1" l="1"/>
  <c r="K23" i="1"/>
  <c r="J26" i="1"/>
  <c r="J31" i="1"/>
  <c r="J27" i="1"/>
  <c r="J32" i="1"/>
  <c r="J28" i="1"/>
  <c r="J33" i="1"/>
  <c r="J34" i="1"/>
  <c r="J24" i="1"/>
  <c r="J25" i="1"/>
  <c r="K27" i="1" l="1"/>
  <c r="K32" i="1"/>
  <c r="K28" i="1"/>
  <c r="K33" i="1"/>
  <c r="K25" i="1"/>
  <c r="K29" i="1"/>
  <c r="K34" i="1"/>
  <c r="K26" i="1"/>
  <c r="K31" i="1"/>
  <c r="K24" i="1"/>
  <c r="M22" i="1"/>
  <c r="L23" i="1"/>
  <c r="L28" i="1" s="1"/>
  <c r="L33" i="1" l="1"/>
  <c r="L24" i="1"/>
  <c r="L25" i="1"/>
  <c r="L29" i="1"/>
  <c r="L34" i="1"/>
  <c r="L26" i="1"/>
  <c r="L31" i="1"/>
  <c r="L27" i="1"/>
  <c r="L32" i="1"/>
  <c r="M23" i="1"/>
  <c r="N22" i="1"/>
  <c r="N23" i="1" l="1"/>
  <c r="O22" i="1"/>
  <c r="M25" i="1"/>
  <c r="M29" i="1"/>
  <c r="M34" i="1"/>
  <c r="M26" i="1"/>
  <c r="M31" i="1"/>
  <c r="M24" i="1"/>
  <c r="M27" i="1"/>
  <c r="M32" i="1"/>
  <c r="M28" i="1"/>
  <c r="M33" i="1"/>
  <c r="N26" i="1" l="1"/>
  <c r="N31" i="1"/>
  <c r="N27" i="1"/>
  <c r="N32" i="1"/>
  <c r="N28" i="1"/>
  <c r="N33" i="1"/>
  <c r="N25" i="1"/>
  <c r="N29" i="1"/>
  <c r="N34" i="1"/>
  <c r="N24" i="1"/>
  <c r="P22" i="1"/>
  <c r="O23" i="1"/>
  <c r="O27" i="1" l="1"/>
  <c r="O32" i="1"/>
  <c r="O28" i="1"/>
  <c r="O33" i="1"/>
  <c r="O25" i="1"/>
  <c r="O29" i="1"/>
  <c r="O34" i="1"/>
  <c r="O31" i="1"/>
  <c r="O24" i="1"/>
  <c r="O26" i="1"/>
  <c r="Q22" i="1"/>
  <c r="P23" i="1"/>
  <c r="P25" i="1" l="1"/>
  <c r="P29" i="1"/>
  <c r="P34" i="1"/>
  <c r="P24" i="1"/>
  <c r="P26" i="1"/>
  <c r="P31" i="1"/>
  <c r="P27" i="1"/>
  <c r="P32" i="1"/>
  <c r="P33" i="1"/>
  <c r="P28" i="1"/>
  <c r="Q23" i="1"/>
  <c r="R22" i="1"/>
  <c r="R23" i="1" l="1"/>
  <c r="S22" i="1"/>
  <c r="Q28" i="1"/>
  <c r="Q33" i="1"/>
  <c r="Q25" i="1"/>
  <c r="Q29" i="1"/>
  <c r="Q34" i="1"/>
  <c r="Q24" i="1"/>
  <c r="Q26" i="1"/>
  <c r="Q31" i="1"/>
  <c r="Q27" i="1"/>
  <c r="Q32" i="1"/>
  <c r="R27" i="1" l="1"/>
  <c r="R28" i="1"/>
  <c r="R29" i="1"/>
  <c r="R31" i="1"/>
  <c r="T22" i="1"/>
  <c r="S23" i="1"/>
  <c r="R26" i="1"/>
  <c r="R32" i="1"/>
  <c r="R33" i="1"/>
  <c r="R25" i="1"/>
  <c r="R24" i="1"/>
  <c r="R34" i="1"/>
  <c r="S27" i="1" l="1"/>
  <c r="S32" i="1"/>
  <c r="S28" i="1"/>
  <c r="S33" i="1"/>
  <c r="S25" i="1"/>
  <c r="S29" i="1"/>
  <c r="S34" i="1"/>
  <c r="S26" i="1"/>
  <c r="S24" i="1"/>
  <c r="S31" i="1"/>
  <c r="U22" i="1"/>
  <c r="T23" i="1"/>
  <c r="T28" i="1" l="1"/>
  <c r="T33" i="1"/>
  <c r="T24" i="1"/>
  <c r="T25" i="1"/>
  <c r="T29" i="1"/>
  <c r="T34" i="1"/>
  <c r="T26" i="1"/>
  <c r="T31" i="1"/>
  <c r="T27" i="1"/>
  <c r="T32" i="1"/>
  <c r="U23" i="1"/>
  <c r="V22" i="1"/>
  <c r="V23" i="1" l="1"/>
  <c r="W22" i="1"/>
  <c r="U25" i="1"/>
  <c r="U29" i="1"/>
  <c r="U34" i="1"/>
  <c r="U26" i="1"/>
  <c r="U31" i="1"/>
  <c r="U24" i="1"/>
  <c r="U27" i="1"/>
  <c r="U32" i="1"/>
  <c r="U28" i="1"/>
  <c r="U33" i="1"/>
  <c r="X22" i="1" l="1"/>
  <c r="W23" i="1"/>
  <c r="V26" i="1"/>
  <c r="V31" i="1"/>
  <c r="V27" i="1"/>
  <c r="V32" i="1"/>
  <c r="V28" i="1"/>
  <c r="V33" i="1"/>
  <c r="V29" i="1"/>
  <c r="V34" i="1"/>
  <c r="V25" i="1"/>
  <c r="V24" i="1"/>
  <c r="W27" i="1" l="1"/>
  <c r="W32" i="1"/>
  <c r="W28" i="1"/>
  <c r="W33" i="1"/>
  <c r="W25" i="1"/>
  <c r="W29" i="1"/>
  <c r="W34" i="1"/>
  <c r="W24" i="1"/>
  <c r="W26" i="1"/>
  <c r="W31" i="1"/>
  <c r="Y22" i="1"/>
  <c r="X23" i="1"/>
  <c r="X28" i="1" l="1"/>
  <c r="X33" i="1"/>
  <c r="X24" i="1"/>
  <c r="X25" i="1"/>
  <c r="X29" i="1"/>
  <c r="X34" i="1"/>
  <c r="X26" i="1"/>
  <c r="X31" i="1"/>
  <c r="X32" i="1"/>
  <c r="X27" i="1"/>
  <c r="Y23" i="1"/>
  <c r="Z22" i="1"/>
  <c r="Z23" i="1" l="1"/>
  <c r="AA22" i="1"/>
  <c r="Y25" i="1"/>
  <c r="Y29" i="1"/>
  <c r="Y34" i="1"/>
  <c r="Y26" i="1"/>
  <c r="Y31" i="1"/>
  <c r="Y24" i="1"/>
  <c r="Y27" i="1"/>
  <c r="Y32" i="1"/>
  <c r="Y28" i="1"/>
  <c r="Y33" i="1"/>
  <c r="AB22" i="1" l="1"/>
  <c r="AA23" i="1"/>
  <c r="Z26" i="1"/>
  <c r="Z31" i="1"/>
  <c r="Z27" i="1"/>
  <c r="Z32" i="1"/>
  <c r="Z28" i="1"/>
  <c r="Z33" i="1"/>
  <c r="Z34" i="1"/>
  <c r="Z24" i="1"/>
  <c r="Z25" i="1"/>
  <c r="Z29" i="1"/>
  <c r="AA27" i="1" l="1"/>
  <c r="AA32" i="1"/>
  <c r="AA28" i="1"/>
  <c r="AA33" i="1"/>
  <c r="AA25" i="1"/>
  <c r="AA29" i="1"/>
  <c r="AA34" i="1"/>
  <c r="AA26" i="1"/>
  <c r="AA31" i="1"/>
  <c r="AA24" i="1"/>
  <c r="AC22" i="1"/>
  <c r="AB23" i="1"/>
  <c r="AC23" i="1" l="1"/>
  <c r="AC29" i="1" s="1"/>
  <c r="AB28" i="1"/>
  <c r="AB33" i="1"/>
  <c r="AB24" i="1"/>
  <c r="AB25" i="1"/>
  <c r="AB29" i="1"/>
  <c r="AB34" i="1"/>
  <c r="AB26" i="1"/>
  <c r="AB31" i="1"/>
  <c r="AB27" i="1"/>
  <c r="AB32" i="1"/>
  <c r="AC31" i="1"/>
  <c r="AC28" i="1"/>
  <c r="AC26" i="1" l="1"/>
  <c r="AC27" i="1"/>
  <c r="AC25" i="1"/>
  <c r="AC32" i="1"/>
  <c r="AC34" i="1"/>
  <c r="AC33" i="1"/>
  <c r="AC24" i="1"/>
  <c r="B41" i="1"/>
  <c r="C40" i="1"/>
  <c r="B39" i="1"/>
  <c r="B46" i="1" l="1"/>
  <c r="B51" i="1"/>
  <c r="B43" i="1"/>
  <c r="B47" i="1"/>
  <c r="B52" i="1"/>
  <c r="B49" i="1"/>
  <c r="B50" i="1"/>
  <c r="B44" i="1"/>
  <c r="B42" i="1"/>
  <c r="D40" i="1"/>
  <c r="C41" i="1"/>
  <c r="C43" i="1" l="1"/>
  <c r="C47" i="1"/>
  <c r="C52" i="1"/>
  <c r="C45" i="1"/>
  <c r="C51" i="1"/>
  <c r="C46" i="1"/>
  <c r="C42" i="1"/>
  <c r="C49" i="1"/>
  <c r="C44" i="1"/>
  <c r="C50" i="1"/>
  <c r="E40" i="1"/>
  <c r="D41" i="1"/>
  <c r="D43" i="1" l="1"/>
  <c r="D47" i="1"/>
  <c r="D52" i="1"/>
  <c r="D44" i="1"/>
  <c r="D49" i="1"/>
  <c r="D50" i="1"/>
  <c r="D51" i="1"/>
  <c r="D45" i="1"/>
  <c r="D46" i="1"/>
  <c r="D42" i="1"/>
  <c r="E41" i="1"/>
  <c r="F40" i="1"/>
  <c r="E44" i="1" l="1"/>
  <c r="E49" i="1"/>
  <c r="E42" i="1"/>
  <c r="E50" i="1"/>
  <c r="E45" i="1"/>
  <c r="E51" i="1"/>
  <c r="E43" i="1"/>
  <c r="E52" i="1"/>
  <c r="E46" i="1"/>
  <c r="E47" i="1"/>
  <c r="F41" i="1"/>
  <c r="G40" i="1"/>
  <c r="F45" i="1" l="1"/>
  <c r="F50" i="1"/>
  <c r="F42" i="1"/>
  <c r="F46" i="1"/>
  <c r="F51" i="1"/>
  <c r="F43" i="1"/>
  <c r="F52" i="1"/>
  <c r="F44" i="1"/>
  <c r="F47" i="1"/>
  <c r="F49" i="1"/>
  <c r="H40" i="1"/>
  <c r="G41" i="1"/>
  <c r="G46" i="1" l="1"/>
  <c r="G51" i="1"/>
  <c r="G43" i="1"/>
  <c r="G47" i="1"/>
  <c r="G52" i="1"/>
  <c r="G44" i="1"/>
  <c r="G42" i="1"/>
  <c r="G45" i="1"/>
  <c r="G49" i="1"/>
  <c r="G50" i="1"/>
  <c r="H41" i="1"/>
  <c r="I40" i="1"/>
  <c r="H43" i="1" l="1"/>
  <c r="H47" i="1"/>
  <c r="H52" i="1"/>
  <c r="H49" i="1"/>
  <c r="H44" i="1"/>
  <c r="H45" i="1"/>
  <c r="H46" i="1"/>
  <c r="H42" i="1"/>
  <c r="H50" i="1"/>
  <c r="H51" i="1"/>
  <c r="J40" i="1"/>
  <c r="I41" i="1"/>
  <c r="I44" i="1" l="1"/>
  <c r="I49" i="1"/>
  <c r="I42" i="1"/>
  <c r="I45" i="1"/>
  <c r="I50" i="1"/>
  <c r="I46" i="1"/>
  <c r="I47" i="1"/>
  <c r="I51" i="1"/>
  <c r="I43" i="1"/>
  <c r="I52" i="1"/>
  <c r="K40" i="1"/>
  <c r="J41" i="1"/>
  <c r="J45" i="1" l="1"/>
  <c r="J50" i="1"/>
  <c r="J46" i="1"/>
  <c r="J51" i="1"/>
  <c r="J42" i="1"/>
  <c r="J47" i="1"/>
  <c r="J49" i="1"/>
  <c r="J43" i="1"/>
  <c r="J52" i="1"/>
  <c r="J44" i="1"/>
  <c r="L40" i="1"/>
  <c r="K41" i="1"/>
  <c r="K46" i="1" l="1"/>
  <c r="K51" i="1"/>
  <c r="K43" i="1"/>
  <c r="K47" i="1"/>
  <c r="K52" i="1"/>
  <c r="K49" i="1"/>
  <c r="K50" i="1"/>
  <c r="K44" i="1"/>
  <c r="K42" i="1"/>
  <c r="K45" i="1"/>
  <c r="L41" i="1"/>
  <c r="M40" i="1"/>
  <c r="L43" i="1" l="1"/>
  <c r="L47" i="1"/>
  <c r="L52" i="1"/>
  <c r="L44" i="1"/>
  <c r="L49" i="1"/>
  <c r="L50" i="1"/>
  <c r="L51" i="1"/>
  <c r="L45" i="1"/>
  <c r="L46" i="1"/>
  <c r="L42" i="1"/>
  <c r="M41" i="1"/>
  <c r="N40" i="1"/>
  <c r="M44" i="1" l="1"/>
  <c r="M49" i="1"/>
  <c r="M42" i="1"/>
  <c r="M45" i="1"/>
  <c r="M50" i="1"/>
  <c r="M51" i="1"/>
  <c r="M43" i="1"/>
  <c r="M52" i="1"/>
  <c r="M46" i="1"/>
  <c r="M47" i="1"/>
  <c r="N41" i="1"/>
  <c r="O40" i="1"/>
  <c r="N45" i="1" l="1"/>
  <c r="N50" i="1"/>
  <c r="N46" i="1"/>
  <c r="N51" i="1"/>
  <c r="N43" i="1"/>
  <c r="N52" i="1"/>
  <c r="N42" i="1"/>
  <c r="N44" i="1"/>
  <c r="N47" i="1"/>
  <c r="N49" i="1"/>
  <c r="P40" i="1"/>
  <c r="O41" i="1"/>
  <c r="O46" i="1" l="1"/>
  <c r="O51" i="1"/>
  <c r="O43" i="1"/>
  <c r="O47" i="1"/>
  <c r="O52" i="1"/>
  <c r="O44" i="1"/>
  <c r="O45" i="1"/>
  <c r="O42" i="1"/>
  <c r="O49" i="1"/>
  <c r="O50" i="1"/>
  <c r="Q40" i="1"/>
  <c r="P41" i="1"/>
  <c r="P43" i="1" l="1"/>
  <c r="P47" i="1"/>
  <c r="P52" i="1"/>
  <c r="P44" i="1"/>
  <c r="P49" i="1"/>
  <c r="P45" i="1"/>
  <c r="P46" i="1"/>
  <c r="P50" i="1"/>
  <c r="P42" i="1"/>
  <c r="P51" i="1"/>
  <c r="Q41" i="1"/>
  <c r="R40" i="1"/>
  <c r="Q44" i="1" l="1"/>
  <c r="Q49" i="1"/>
  <c r="Q42" i="1"/>
  <c r="Q45" i="1"/>
  <c r="Q50" i="1"/>
  <c r="Q46" i="1"/>
  <c r="Q47" i="1"/>
  <c r="Q51" i="1"/>
  <c r="Q43" i="1"/>
  <c r="Q52" i="1"/>
  <c r="R41" i="1"/>
  <c r="S40" i="1"/>
  <c r="R45" i="1" l="1"/>
  <c r="R50" i="1"/>
  <c r="R46" i="1"/>
  <c r="R51" i="1"/>
  <c r="R47" i="1"/>
  <c r="R49" i="1"/>
  <c r="R43" i="1"/>
  <c r="R52" i="1"/>
  <c r="R44" i="1"/>
  <c r="R42" i="1"/>
  <c r="T40" i="1"/>
  <c r="S41" i="1"/>
  <c r="S46" i="1" l="1"/>
  <c r="S51" i="1"/>
  <c r="S43" i="1"/>
  <c r="S47" i="1"/>
  <c r="S52" i="1"/>
  <c r="S49" i="1"/>
  <c r="S42" i="1"/>
  <c r="S50" i="1"/>
  <c r="S44" i="1"/>
  <c r="S45" i="1"/>
  <c r="U40" i="1"/>
  <c r="T41" i="1"/>
  <c r="T43" i="1" l="1"/>
  <c r="T47" i="1"/>
  <c r="T52" i="1"/>
  <c r="T44" i="1"/>
  <c r="T49" i="1"/>
  <c r="T50" i="1"/>
  <c r="T51" i="1"/>
  <c r="T42" i="1"/>
  <c r="T45" i="1"/>
  <c r="T46" i="1"/>
  <c r="U41" i="1"/>
  <c r="V40" i="1"/>
  <c r="U44" i="1" l="1"/>
  <c r="U49" i="1"/>
  <c r="U42" i="1"/>
  <c r="U45" i="1"/>
  <c r="U50" i="1"/>
  <c r="U51" i="1"/>
  <c r="U43" i="1"/>
  <c r="U52" i="1"/>
  <c r="U46" i="1"/>
  <c r="U47" i="1"/>
  <c r="V41" i="1"/>
  <c r="W40" i="1"/>
  <c r="V45" i="1" l="1"/>
  <c r="V50" i="1"/>
  <c r="V46" i="1"/>
  <c r="V51" i="1"/>
  <c r="V43" i="1"/>
  <c r="V52" i="1"/>
  <c r="V44" i="1"/>
  <c r="V47" i="1"/>
  <c r="V42" i="1"/>
  <c r="V49" i="1"/>
  <c r="W41" i="1"/>
  <c r="X40" i="1"/>
  <c r="W46" i="1" l="1"/>
  <c r="W51" i="1"/>
  <c r="W43" i="1"/>
  <c r="W47" i="1"/>
  <c r="W52" i="1"/>
  <c r="W44" i="1"/>
  <c r="W45" i="1"/>
  <c r="W49" i="1"/>
  <c r="W50" i="1"/>
  <c r="W42" i="1"/>
  <c r="Y40" i="1"/>
  <c r="X41" i="1"/>
  <c r="X46" i="1" s="1"/>
  <c r="X43" i="1" l="1"/>
  <c r="X47" i="1"/>
  <c r="X52" i="1"/>
  <c r="X44" i="1"/>
  <c r="X49" i="1"/>
  <c r="X45" i="1"/>
  <c r="X42" i="1"/>
  <c r="X50" i="1"/>
  <c r="X51" i="1"/>
  <c r="Y41" i="1"/>
  <c r="Z40" i="1"/>
  <c r="Y44" i="1" l="1"/>
  <c r="Y49" i="1"/>
  <c r="Y42" i="1"/>
  <c r="Y45" i="1"/>
  <c r="Y50" i="1"/>
  <c r="Y46" i="1"/>
  <c r="Y47" i="1"/>
  <c r="Y51" i="1"/>
  <c r="Y43" i="1"/>
  <c r="Y52" i="1"/>
  <c r="Z41" i="1"/>
  <c r="AA40" i="1"/>
  <c r="Z45" i="1" l="1"/>
  <c r="Z50" i="1"/>
  <c r="Z46" i="1"/>
  <c r="Z51" i="1"/>
  <c r="Z47" i="1"/>
  <c r="Z49" i="1"/>
  <c r="Z42" i="1"/>
  <c r="Z43" i="1"/>
  <c r="Z52" i="1"/>
  <c r="Z44" i="1"/>
  <c r="AB40" i="1"/>
  <c r="AA41" i="1"/>
  <c r="AA46" i="1" l="1"/>
  <c r="AA51" i="1"/>
  <c r="AA43" i="1"/>
  <c r="AA47" i="1"/>
  <c r="AA52" i="1"/>
  <c r="AA49" i="1"/>
  <c r="AA50" i="1"/>
  <c r="AA44" i="1"/>
  <c r="AA42" i="1"/>
  <c r="AA45" i="1"/>
  <c r="AC40" i="1"/>
  <c r="AB41" i="1"/>
  <c r="AB43" i="1" l="1"/>
  <c r="AB47" i="1"/>
  <c r="AB52" i="1"/>
  <c r="AB44" i="1"/>
  <c r="AB49" i="1"/>
  <c r="AB50" i="1"/>
  <c r="AB51" i="1"/>
  <c r="AB45" i="1"/>
  <c r="AB46" i="1"/>
  <c r="AB42" i="1"/>
  <c r="AC41" i="1"/>
  <c r="AD40" i="1"/>
  <c r="AC44" i="1" l="1"/>
  <c r="AC49" i="1"/>
  <c r="AC42" i="1"/>
  <c r="AC45" i="1"/>
  <c r="AC50" i="1"/>
  <c r="AC51" i="1"/>
  <c r="AC43" i="1"/>
  <c r="AC52" i="1"/>
  <c r="AC46" i="1"/>
  <c r="AC47" i="1"/>
  <c r="AD41" i="1"/>
  <c r="AE40" i="1"/>
  <c r="AD45" i="1" l="1"/>
  <c r="AD50" i="1"/>
  <c r="AD46" i="1"/>
  <c r="AD51" i="1"/>
  <c r="AD43" i="1"/>
  <c r="AD52" i="1"/>
  <c r="AD42" i="1"/>
  <c r="AD44" i="1"/>
  <c r="AD47" i="1"/>
  <c r="AD49" i="1"/>
  <c r="AF40" i="1"/>
  <c r="AE41" i="1"/>
  <c r="AF41" i="1" l="1"/>
  <c r="B4" i="2"/>
  <c r="AE46" i="1"/>
  <c r="AE51" i="1"/>
  <c r="AE43" i="1"/>
  <c r="AE47" i="1"/>
  <c r="AE52" i="1"/>
  <c r="AE44" i="1"/>
  <c r="AE45" i="1"/>
  <c r="AE42" i="1"/>
  <c r="AE49" i="1"/>
  <c r="AE50" i="1"/>
  <c r="AF43" i="1"/>
  <c r="AF47" i="1"/>
  <c r="AF52" i="1"/>
  <c r="AF44" i="1"/>
  <c r="AF49" i="1"/>
  <c r="AF45" i="1"/>
  <c r="AF46" i="1"/>
  <c r="AF50" i="1"/>
  <c r="AF42" i="1"/>
  <c r="AF51" i="1"/>
  <c r="B3" i="2" l="1"/>
  <c r="B5" i="2"/>
  <c r="C4" i="2"/>
  <c r="B13" i="2" l="1"/>
  <c r="B11" i="2"/>
  <c r="B9" i="2"/>
  <c r="B15" i="2"/>
  <c r="B10" i="2"/>
  <c r="B6" i="2"/>
  <c r="B16" i="2"/>
  <c r="B7" i="2"/>
  <c r="B14" i="2"/>
  <c r="B8" i="2"/>
  <c r="C5" i="2"/>
  <c r="D4" i="2"/>
  <c r="E4" i="2" l="1"/>
  <c r="D5" i="2"/>
  <c r="C15" i="2"/>
  <c r="C13" i="2"/>
  <c r="C14" i="2"/>
  <c r="C11" i="2"/>
  <c r="C8" i="2"/>
  <c r="C6" i="2"/>
  <c r="C9" i="2"/>
  <c r="C10" i="2"/>
  <c r="C16" i="2"/>
  <c r="C7" i="2"/>
  <c r="D16" i="2" l="1"/>
  <c r="D6" i="2"/>
  <c r="D9" i="2"/>
  <c r="D11" i="2"/>
  <c r="D14" i="2"/>
  <c r="D15" i="2"/>
  <c r="D7" i="2"/>
  <c r="D8" i="2"/>
  <c r="D10" i="2"/>
  <c r="D13" i="2"/>
  <c r="F4" i="2"/>
  <c r="E5" i="2"/>
  <c r="E13" i="2" l="1"/>
  <c r="E7" i="2"/>
  <c r="E10" i="2"/>
  <c r="E8" i="2"/>
  <c r="E15" i="2"/>
  <c r="E6" i="2"/>
  <c r="E11" i="2"/>
  <c r="E9" i="2"/>
  <c r="E14" i="2"/>
  <c r="E16" i="2"/>
  <c r="F5" i="2"/>
  <c r="G4" i="2"/>
  <c r="G5" i="2" l="1"/>
  <c r="H4" i="2"/>
  <c r="F13" i="2"/>
  <c r="F15" i="2"/>
  <c r="F7" i="2"/>
  <c r="F8" i="2"/>
  <c r="F14" i="2"/>
  <c r="F10" i="2"/>
  <c r="F16" i="2"/>
  <c r="F9" i="2"/>
  <c r="F6" i="2"/>
  <c r="F11" i="2"/>
  <c r="I4" i="2" l="1"/>
  <c r="H5" i="2"/>
  <c r="G14" i="2"/>
  <c r="G11" i="2"/>
  <c r="G8" i="2"/>
  <c r="G16" i="2"/>
  <c r="G15" i="2"/>
  <c r="G9" i="2"/>
  <c r="G7" i="2"/>
  <c r="G10" i="2"/>
  <c r="G6" i="2"/>
  <c r="G13" i="2"/>
  <c r="H14" i="2" l="1"/>
  <c r="H15" i="2"/>
  <c r="H16" i="2"/>
  <c r="H6" i="2"/>
  <c r="H11" i="2"/>
  <c r="H10" i="2"/>
  <c r="H7" i="2"/>
  <c r="H13" i="2"/>
  <c r="H9" i="2"/>
  <c r="H8" i="2"/>
  <c r="J4" i="2"/>
  <c r="I5" i="2"/>
  <c r="I13" i="2" l="1"/>
  <c r="I8" i="2"/>
  <c r="I7" i="2"/>
  <c r="I6" i="2"/>
  <c r="I16" i="2"/>
  <c r="I14" i="2"/>
  <c r="I10" i="2"/>
  <c r="I9" i="2"/>
  <c r="I11" i="2"/>
  <c r="I15" i="2"/>
  <c r="J5" i="2"/>
  <c r="K4" i="2"/>
  <c r="K5" i="2" l="1"/>
  <c r="L4" i="2"/>
  <c r="J11" i="2"/>
  <c r="J8" i="2"/>
  <c r="J13" i="2"/>
  <c r="J6" i="2"/>
  <c r="J14" i="2"/>
  <c r="J7" i="2"/>
  <c r="J16" i="2"/>
  <c r="J9" i="2"/>
  <c r="J15" i="2"/>
  <c r="J10" i="2"/>
  <c r="M4" i="2" l="1"/>
  <c r="L5" i="2"/>
  <c r="K13" i="2"/>
  <c r="K14" i="2"/>
  <c r="K7" i="2"/>
  <c r="K6" i="2"/>
  <c r="K15" i="2"/>
  <c r="K8" i="2"/>
  <c r="K9" i="2"/>
  <c r="K10" i="2"/>
  <c r="K16" i="2"/>
  <c r="K11" i="2"/>
  <c r="L16" i="2" l="1"/>
  <c r="L8" i="2"/>
  <c r="L9" i="2"/>
  <c r="L11" i="2"/>
  <c r="L6" i="2"/>
  <c r="L13" i="2"/>
  <c r="L7" i="2"/>
  <c r="L15" i="2"/>
  <c r="L14" i="2"/>
  <c r="L10" i="2"/>
  <c r="N4" i="2"/>
  <c r="M5" i="2"/>
  <c r="M13" i="2" l="1"/>
  <c r="M16" i="2"/>
  <c r="M7" i="2"/>
  <c r="M8" i="2"/>
  <c r="M10" i="2"/>
  <c r="M14" i="2"/>
  <c r="M15" i="2"/>
  <c r="M11" i="2"/>
  <c r="M9" i="2"/>
  <c r="M6" i="2"/>
  <c r="N5" i="2"/>
  <c r="O4" i="2"/>
  <c r="O5" i="2" l="1"/>
  <c r="P4" i="2"/>
  <c r="N16" i="2"/>
  <c r="N6" i="2"/>
  <c r="N10" i="2"/>
  <c r="N7" i="2"/>
  <c r="N14" i="2"/>
  <c r="N11" i="2"/>
  <c r="N15" i="2"/>
  <c r="N9" i="2"/>
  <c r="N13" i="2"/>
  <c r="N8" i="2"/>
  <c r="Q4" i="2" l="1"/>
  <c r="P5" i="2"/>
  <c r="O11" i="2"/>
  <c r="O8" i="2"/>
  <c r="O7" i="2"/>
  <c r="O13" i="2"/>
  <c r="O15" i="2"/>
  <c r="O6" i="2"/>
  <c r="O16" i="2"/>
  <c r="O10" i="2"/>
  <c r="O14" i="2"/>
  <c r="O9" i="2"/>
  <c r="P16" i="2" l="1"/>
  <c r="P6" i="2"/>
  <c r="P15" i="2"/>
  <c r="P11" i="2"/>
  <c r="P14" i="2"/>
  <c r="P10" i="2"/>
  <c r="P7" i="2"/>
  <c r="P9" i="2"/>
  <c r="P13" i="2"/>
  <c r="P8" i="2"/>
  <c r="R4" i="2"/>
  <c r="Q5" i="2"/>
  <c r="Q13" i="2" l="1"/>
  <c r="Q9" i="2"/>
  <c r="Q6" i="2"/>
  <c r="Q8" i="2"/>
  <c r="Q15" i="2"/>
  <c r="Q11" i="2"/>
  <c r="Q14" i="2"/>
  <c r="Q16" i="2"/>
  <c r="Q7" i="2"/>
  <c r="Q10" i="2"/>
  <c r="R5" i="2"/>
  <c r="S4" i="2"/>
  <c r="S5" i="2" l="1"/>
  <c r="T4" i="2"/>
  <c r="R15" i="2"/>
  <c r="R11" i="2"/>
  <c r="R8" i="2"/>
  <c r="R6" i="2"/>
  <c r="R14" i="2"/>
  <c r="R16" i="2"/>
  <c r="R13" i="2"/>
  <c r="R9" i="2"/>
  <c r="R10" i="2"/>
  <c r="R7" i="2"/>
  <c r="U4" i="2" l="1"/>
  <c r="T5" i="2"/>
  <c r="S6" i="2"/>
  <c r="S11" i="2"/>
  <c r="S16" i="2"/>
  <c r="S13" i="2"/>
  <c r="S15" i="2"/>
  <c r="S9" i="2"/>
  <c r="S8" i="2"/>
  <c r="S10" i="2"/>
  <c r="S7" i="2"/>
  <c r="S14" i="2"/>
  <c r="T16" i="2" l="1"/>
  <c r="T13" i="2"/>
  <c r="T15" i="2"/>
  <c r="T11" i="2"/>
  <c r="T6" i="2"/>
  <c r="T9" i="2"/>
  <c r="T7" i="2"/>
  <c r="T14" i="2"/>
  <c r="T10" i="2"/>
  <c r="T8" i="2"/>
  <c r="V4" i="2"/>
  <c r="U5" i="2"/>
  <c r="U13" i="2" l="1"/>
  <c r="U7" i="2"/>
  <c r="U10" i="2"/>
  <c r="U8" i="2"/>
  <c r="U15" i="2"/>
  <c r="U16" i="2"/>
  <c r="U11" i="2"/>
  <c r="U14" i="2"/>
  <c r="U6" i="2"/>
  <c r="U9" i="2"/>
  <c r="V5" i="2"/>
  <c r="W4" i="2"/>
  <c r="W5" i="2" l="1"/>
  <c r="X4" i="2"/>
  <c r="V13" i="2"/>
  <c r="V16" i="2"/>
  <c r="V7" i="2"/>
  <c r="V10" i="2"/>
  <c r="V14" i="2"/>
  <c r="V15" i="2"/>
  <c r="V11" i="2"/>
  <c r="V9" i="2"/>
  <c r="V8" i="2"/>
  <c r="V6" i="2"/>
  <c r="Y4" i="2" l="1"/>
  <c r="X5" i="2"/>
  <c r="W6" i="2"/>
  <c r="W11" i="2"/>
  <c r="W9" i="2"/>
  <c r="W7" i="2"/>
  <c r="W10" i="2"/>
  <c r="W13" i="2"/>
  <c r="W14" i="2"/>
  <c r="W15" i="2"/>
  <c r="W8" i="2"/>
  <c r="W16" i="2"/>
  <c r="X16" i="2" l="1"/>
  <c r="X9" i="2"/>
  <c r="X14" i="2"/>
  <c r="X11" i="2"/>
  <c r="X10" i="2"/>
  <c r="X8" i="2"/>
  <c r="X7" i="2"/>
  <c r="X13" i="2"/>
  <c r="X15" i="2"/>
  <c r="X6" i="2"/>
  <c r="Z4" i="2"/>
  <c r="Y5" i="2"/>
  <c r="Y13" i="2" l="1"/>
  <c r="Y11" i="2"/>
  <c r="Y15" i="2"/>
  <c r="Y8" i="2"/>
  <c r="Y6" i="2"/>
  <c r="Y9" i="2"/>
  <c r="Y16" i="2"/>
  <c r="Y14" i="2"/>
  <c r="Y10" i="2"/>
  <c r="Y7" i="2"/>
  <c r="Z5" i="2"/>
  <c r="AA4" i="2"/>
  <c r="AA5" i="2" l="1"/>
  <c r="AB4" i="2"/>
  <c r="Z11" i="2"/>
  <c r="Z7" i="2"/>
  <c r="Z6" i="2"/>
  <c r="Z15" i="2"/>
  <c r="Z14" i="2"/>
  <c r="Z8" i="2"/>
  <c r="Z16" i="2"/>
  <c r="Z9" i="2"/>
  <c r="Z13" i="2"/>
  <c r="Z10" i="2"/>
  <c r="AA6" i="2" l="1"/>
  <c r="AA8" i="2"/>
  <c r="AA13" i="2"/>
  <c r="AA9" i="2"/>
  <c r="AA15" i="2"/>
  <c r="AA7" i="2"/>
  <c r="AA16" i="2"/>
  <c r="AA10" i="2"/>
  <c r="AA14" i="2"/>
  <c r="AA11" i="2"/>
  <c r="AC4" i="2"/>
  <c r="AB5" i="2"/>
  <c r="AB16" i="2" l="1"/>
  <c r="AB8" i="2"/>
  <c r="AB13" i="2"/>
  <c r="AB11" i="2"/>
  <c r="AB10" i="2"/>
  <c r="AB6" i="2"/>
  <c r="AB7" i="2"/>
  <c r="AB15" i="2"/>
  <c r="AB14" i="2"/>
  <c r="AB9" i="2"/>
  <c r="AD4" i="2"/>
  <c r="AC5" i="2"/>
  <c r="AC13" i="2" l="1"/>
  <c r="AC10" i="2"/>
  <c r="AC14" i="2"/>
  <c r="AC8" i="2"/>
  <c r="AC6" i="2"/>
  <c r="AC7" i="2"/>
  <c r="AC15" i="2"/>
  <c r="AC16" i="2"/>
  <c r="AC9" i="2"/>
  <c r="AC11" i="2"/>
  <c r="AD5" i="2"/>
  <c r="AE4" i="2"/>
  <c r="B22" i="2" l="1"/>
  <c r="AE5" i="2"/>
  <c r="AD10" i="2"/>
  <c r="AD7" i="2"/>
  <c r="AD14" i="2"/>
  <c r="AD11" i="2"/>
  <c r="AD15" i="2"/>
  <c r="AD9" i="2"/>
  <c r="AD6" i="2"/>
  <c r="AD8" i="2"/>
  <c r="AD16" i="2"/>
  <c r="AD13" i="2"/>
  <c r="AE10" i="2" l="1"/>
  <c r="AE7" i="2"/>
  <c r="AE9" i="2"/>
  <c r="AE6" i="2"/>
  <c r="AE14" i="2"/>
  <c r="AE11" i="2"/>
  <c r="AE8" i="2"/>
  <c r="AE15" i="2"/>
  <c r="AE13" i="2"/>
  <c r="AE16" i="2"/>
  <c r="B21" i="2"/>
  <c r="B23" i="2"/>
  <c r="C22" i="2"/>
  <c r="B25" i="2" l="1"/>
  <c r="B24" i="2"/>
  <c r="B32" i="2"/>
  <c r="B33" i="2"/>
  <c r="B34" i="2"/>
  <c r="B27" i="2"/>
  <c r="B31" i="2"/>
  <c r="B29" i="2"/>
  <c r="B28" i="2"/>
  <c r="B26" i="2"/>
  <c r="D22" i="2"/>
  <c r="C23" i="2"/>
  <c r="C34" i="2" l="1"/>
  <c r="C29" i="2"/>
  <c r="C32" i="2"/>
  <c r="C33" i="2"/>
  <c r="C25" i="2"/>
  <c r="C27" i="2"/>
  <c r="C28" i="2"/>
  <c r="C26" i="2"/>
  <c r="C24" i="2"/>
  <c r="C31" i="2"/>
  <c r="D23" i="2"/>
  <c r="E22" i="2"/>
  <c r="E23" i="2" l="1"/>
  <c r="F22" i="2"/>
  <c r="D27" i="2"/>
  <c r="D28" i="2"/>
  <c r="D31" i="2"/>
  <c r="D24" i="2"/>
  <c r="D34" i="2"/>
  <c r="D26" i="2"/>
  <c r="D29" i="2"/>
  <c r="D32" i="2"/>
  <c r="D33" i="2"/>
  <c r="D25" i="2"/>
  <c r="G22" i="2" l="1"/>
  <c r="F23" i="2"/>
  <c r="E26" i="2"/>
  <c r="E32" i="2"/>
  <c r="E33" i="2"/>
  <c r="E29" i="2"/>
  <c r="E34" i="2"/>
  <c r="E28" i="2"/>
  <c r="E27" i="2"/>
  <c r="E31" i="2"/>
  <c r="E24" i="2"/>
  <c r="E25" i="2"/>
  <c r="H22" i="2" l="1"/>
  <c r="G23" i="2"/>
  <c r="F34" i="2"/>
  <c r="F27" i="2"/>
  <c r="F26" i="2"/>
  <c r="F29" i="2"/>
  <c r="F33" i="2"/>
  <c r="F24" i="2"/>
  <c r="F25" i="2"/>
  <c r="F31" i="2"/>
  <c r="F32" i="2"/>
  <c r="F28" i="2"/>
  <c r="G34" i="2" l="1"/>
  <c r="G32" i="2"/>
  <c r="G26" i="2"/>
  <c r="G33" i="2"/>
  <c r="G27" i="2"/>
  <c r="G29" i="2"/>
  <c r="G28" i="2"/>
  <c r="G25" i="2"/>
  <c r="G24" i="2"/>
  <c r="G31" i="2"/>
  <c r="H23" i="2"/>
  <c r="I22" i="2"/>
  <c r="I23" i="2" l="1"/>
  <c r="J22" i="2"/>
  <c r="H29" i="2"/>
  <c r="H31" i="2"/>
  <c r="H25" i="2"/>
  <c r="H26" i="2"/>
  <c r="H32" i="2"/>
  <c r="H34" i="2"/>
  <c r="H28" i="2"/>
  <c r="H27" i="2"/>
  <c r="H33" i="2"/>
  <c r="H24" i="2"/>
  <c r="K22" i="2" l="1"/>
  <c r="J23" i="2"/>
  <c r="I26" i="2"/>
  <c r="I32" i="2"/>
  <c r="I33" i="2"/>
  <c r="I29" i="2"/>
  <c r="I34" i="2"/>
  <c r="I28" i="2"/>
  <c r="I27" i="2"/>
  <c r="I31" i="2"/>
  <c r="I24" i="2"/>
  <c r="I25" i="2"/>
  <c r="J34" i="2" l="1"/>
  <c r="J31" i="2"/>
  <c r="J32" i="2"/>
  <c r="J29" i="2"/>
  <c r="J28" i="2"/>
  <c r="J27" i="2"/>
  <c r="J25" i="2"/>
  <c r="J26" i="2"/>
  <c r="J33" i="2"/>
  <c r="J24" i="2"/>
  <c r="L22" i="2"/>
  <c r="K23" i="2"/>
  <c r="K34" i="2" l="1"/>
  <c r="K27" i="2"/>
  <c r="K31" i="2"/>
  <c r="K33" i="2"/>
  <c r="K25" i="2"/>
  <c r="K26" i="2"/>
  <c r="K28" i="2"/>
  <c r="K32" i="2"/>
  <c r="K24" i="2"/>
  <c r="K29" i="2"/>
  <c r="L23" i="2"/>
  <c r="M22" i="2"/>
  <c r="N22" i="2" l="1"/>
  <c r="M23" i="2"/>
  <c r="L34" i="2"/>
  <c r="L26" i="2"/>
  <c r="L33" i="2"/>
  <c r="L29" i="2"/>
  <c r="L28" i="2"/>
  <c r="L32" i="2"/>
  <c r="L25" i="2"/>
  <c r="L24" i="2"/>
  <c r="L27" i="2"/>
  <c r="L31" i="2"/>
  <c r="M26" i="2" l="1"/>
  <c r="M25" i="2"/>
  <c r="M32" i="2"/>
  <c r="M28" i="2"/>
  <c r="M34" i="2"/>
  <c r="M29" i="2"/>
  <c r="M24" i="2"/>
  <c r="M31" i="2"/>
  <c r="M27" i="2"/>
  <c r="M33" i="2"/>
  <c r="N23" i="2"/>
  <c r="O22" i="2"/>
  <c r="P22" i="2" l="1"/>
  <c r="O23" i="2"/>
  <c r="N25" i="2"/>
  <c r="N24" i="2"/>
  <c r="N26" i="2"/>
  <c r="N33" i="2"/>
  <c r="N34" i="2"/>
  <c r="N31" i="2"/>
  <c r="N32" i="2"/>
  <c r="N29" i="2"/>
  <c r="N28" i="2"/>
  <c r="N27" i="2"/>
  <c r="P23" i="2" l="1"/>
  <c r="Q22" i="2"/>
  <c r="O34" i="2"/>
  <c r="O26" i="2"/>
  <c r="O25" i="2"/>
  <c r="O28" i="2"/>
  <c r="O32" i="2"/>
  <c r="O29" i="2"/>
  <c r="O24" i="2"/>
  <c r="O27" i="2"/>
  <c r="O31" i="2"/>
  <c r="O33" i="2"/>
  <c r="Q23" i="2" l="1"/>
  <c r="R22" i="2"/>
  <c r="P27" i="2"/>
  <c r="P34" i="2"/>
  <c r="P28" i="2"/>
  <c r="P25" i="2"/>
  <c r="P33" i="2"/>
  <c r="P24" i="2"/>
  <c r="P31" i="2"/>
  <c r="P32" i="2"/>
  <c r="P29" i="2"/>
  <c r="P26" i="2"/>
  <c r="R23" i="2" l="1"/>
  <c r="S22" i="2"/>
  <c r="Q31" i="2"/>
  <c r="Q32" i="2"/>
  <c r="Q26" i="2"/>
  <c r="Q27" i="2"/>
  <c r="Q34" i="2"/>
  <c r="Q29" i="2"/>
  <c r="Q28" i="2"/>
  <c r="Q33" i="2"/>
  <c r="Q25" i="2"/>
  <c r="Q24" i="2"/>
  <c r="T22" i="2" l="1"/>
  <c r="S23" i="2"/>
  <c r="R25" i="2"/>
  <c r="R31" i="2"/>
  <c r="R33" i="2"/>
  <c r="R26" i="2"/>
  <c r="R34" i="2"/>
  <c r="R32" i="2"/>
  <c r="R28" i="2"/>
  <c r="R29" i="2"/>
  <c r="R27" i="2"/>
  <c r="R24" i="2"/>
  <c r="S34" i="2" l="1"/>
  <c r="S29" i="2"/>
  <c r="S32" i="2"/>
  <c r="S33" i="2"/>
  <c r="S25" i="2"/>
  <c r="S27" i="2"/>
  <c r="S28" i="2"/>
  <c r="S26" i="2"/>
  <c r="S24" i="2"/>
  <c r="S31" i="2"/>
  <c r="T23" i="2"/>
  <c r="U22" i="2"/>
  <c r="V22" i="2" l="1"/>
  <c r="U23" i="2"/>
  <c r="T32" i="2"/>
  <c r="T28" i="2"/>
  <c r="T27" i="2"/>
  <c r="T24" i="2"/>
  <c r="T33" i="2"/>
  <c r="T29" i="2"/>
  <c r="T26" i="2"/>
  <c r="T31" i="2"/>
  <c r="T34" i="2"/>
  <c r="T25" i="2"/>
  <c r="U34" i="2" l="1"/>
  <c r="U24" i="2"/>
  <c r="U25" i="2"/>
  <c r="U31" i="2"/>
  <c r="U32" i="2"/>
  <c r="U33" i="2"/>
  <c r="U26" i="2"/>
  <c r="U29" i="2"/>
  <c r="U28" i="2"/>
  <c r="U27" i="2"/>
  <c r="V23" i="2"/>
  <c r="W22" i="2"/>
  <c r="X22" i="2" l="1"/>
  <c r="W23" i="2"/>
  <c r="V25" i="2"/>
  <c r="V31" i="2"/>
  <c r="V33" i="2"/>
  <c r="V28" i="2"/>
  <c r="V34" i="2"/>
  <c r="V32" i="2"/>
  <c r="V26" i="2"/>
  <c r="V29" i="2"/>
  <c r="V27" i="2"/>
  <c r="V24" i="2"/>
  <c r="W34" i="2" l="1"/>
  <c r="W32" i="2"/>
  <c r="W31" i="2"/>
  <c r="W33" i="2"/>
  <c r="W27" i="2"/>
  <c r="W26" i="2"/>
  <c r="W28" i="2"/>
  <c r="W25" i="2"/>
  <c r="W24" i="2"/>
  <c r="W29" i="2"/>
  <c r="X23" i="2"/>
  <c r="Y22" i="2"/>
  <c r="Y23" i="2" l="1"/>
  <c r="Z22" i="2"/>
  <c r="X27" i="2"/>
  <c r="X26" i="2"/>
  <c r="X34" i="2"/>
  <c r="X28" i="2"/>
  <c r="X33" i="2"/>
  <c r="X29" i="2"/>
  <c r="X31" i="2"/>
  <c r="X32" i="2"/>
  <c r="X25" i="2"/>
  <c r="X24" i="2"/>
  <c r="Z23" i="2" l="1"/>
  <c r="AA22" i="2"/>
  <c r="Y34" i="2"/>
  <c r="Y33" i="2"/>
  <c r="Y32" i="2"/>
  <c r="Y31" i="2"/>
  <c r="Y29" i="2"/>
  <c r="Y28" i="2"/>
  <c r="Y27" i="2"/>
  <c r="Y26" i="2"/>
  <c r="Y25" i="2"/>
  <c r="Y24" i="2"/>
  <c r="AB22" i="2" l="1"/>
  <c r="AA23" i="2"/>
  <c r="Z34" i="2"/>
  <c r="Z33" i="2"/>
  <c r="Z32" i="2"/>
  <c r="Z31" i="2"/>
  <c r="Z29" i="2"/>
  <c r="Z28" i="2"/>
  <c r="Z27" i="2"/>
  <c r="Z26" i="2"/>
  <c r="Z25" i="2"/>
  <c r="Z24" i="2"/>
  <c r="AA34" i="2" l="1"/>
  <c r="AA33" i="2"/>
  <c r="AA32" i="2"/>
  <c r="AA31" i="2"/>
  <c r="AA29" i="2"/>
  <c r="AA28" i="2"/>
  <c r="AA27" i="2"/>
  <c r="AA26" i="2"/>
  <c r="AA25" i="2"/>
  <c r="AA24" i="2"/>
  <c r="AB23" i="2"/>
  <c r="AC22" i="2"/>
  <c r="AD22" i="2" l="1"/>
  <c r="AC23" i="2"/>
  <c r="AB34" i="2"/>
  <c r="AB33" i="2"/>
  <c r="AB32" i="2"/>
  <c r="AB31" i="2"/>
  <c r="AB29" i="2"/>
  <c r="AB28" i="2"/>
  <c r="AB27" i="2"/>
  <c r="AB26" i="2"/>
  <c r="AB25" i="2"/>
  <c r="AB24" i="2"/>
  <c r="AC34" i="2" l="1"/>
  <c r="AC33" i="2"/>
  <c r="AC32" i="2"/>
  <c r="AC31" i="2"/>
  <c r="AC29" i="2"/>
  <c r="AC28" i="2"/>
  <c r="AC27" i="2"/>
  <c r="AC26" i="2"/>
  <c r="AC25" i="2"/>
  <c r="AC24" i="2"/>
  <c r="AD23" i="2"/>
  <c r="AE22" i="2"/>
  <c r="AF22" i="2" l="1"/>
  <c r="AE23" i="2"/>
  <c r="AD34" i="2"/>
  <c r="AD33" i="2"/>
  <c r="AD32" i="2"/>
  <c r="AD31" i="2"/>
  <c r="AD29" i="2"/>
  <c r="AD28" i="2"/>
  <c r="AD27" i="2"/>
  <c r="AD26" i="2"/>
  <c r="AD25" i="2"/>
  <c r="AD24" i="2"/>
  <c r="AE34" i="2" l="1"/>
  <c r="AE33" i="2"/>
  <c r="AE32" i="2"/>
  <c r="AE31" i="2"/>
  <c r="AE29" i="2"/>
  <c r="AE28" i="2"/>
  <c r="AE27" i="2"/>
  <c r="AE26" i="2"/>
  <c r="AE25" i="2"/>
  <c r="AE24" i="2"/>
  <c r="AF23" i="2"/>
  <c r="B40" i="2"/>
  <c r="B41" i="2" l="1"/>
  <c r="B39" i="2"/>
  <c r="C40" i="2"/>
  <c r="AF34" i="2"/>
  <c r="AF33" i="2"/>
  <c r="AF32" i="2"/>
  <c r="AF31" i="2"/>
  <c r="AF29" i="2"/>
  <c r="AF28" i="2"/>
  <c r="AF27" i="2"/>
  <c r="AF26" i="2"/>
  <c r="AF25" i="2"/>
  <c r="AF24" i="2"/>
  <c r="C41" i="2" l="1"/>
  <c r="D40" i="2"/>
  <c r="B51" i="2"/>
  <c r="B46" i="2"/>
  <c r="B42" i="2"/>
  <c r="B50" i="2"/>
  <c r="B49" i="2"/>
  <c r="B44" i="2"/>
  <c r="B52" i="2"/>
  <c r="B47" i="2"/>
  <c r="B43" i="2"/>
  <c r="E40" i="2" l="1"/>
  <c r="D41" i="2"/>
  <c r="C52" i="2"/>
  <c r="C47" i="2"/>
  <c r="C43" i="2"/>
  <c r="C51" i="2"/>
  <c r="C46" i="2"/>
  <c r="C42" i="2"/>
  <c r="C50" i="2"/>
  <c r="C45" i="2"/>
  <c r="C49" i="2"/>
  <c r="C44" i="2"/>
  <c r="D52" i="2" l="1"/>
  <c r="D47" i="2"/>
  <c r="D43" i="2"/>
  <c r="D51" i="2"/>
  <c r="D46" i="2"/>
  <c r="D42" i="2"/>
  <c r="D50" i="2"/>
  <c r="D45" i="2"/>
  <c r="D49" i="2"/>
  <c r="D44" i="2"/>
  <c r="F40" i="2"/>
  <c r="E41" i="2"/>
  <c r="E52" i="2" l="1"/>
  <c r="E47" i="2"/>
  <c r="E43" i="2"/>
  <c r="E51" i="2"/>
  <c r="E46" i="2"/>
  <c r="E42" i="2"/>
  <c r="E50" i="2"/>
  <c r="E45" i="2"/>
  <c r="E49" i="2"/>
  <c r="E44" i="2"/>
  <c r="F41" i="2"/>
  <c r="G40" i="2"/>
  <c r="G41" i="2" l="1"/>
  <c r="H40" i="2"/>
  <c r="F47" i="2"/>
  <c r="F49" i="2"/>
  <c r="F45" i="2"/>
  <c r="F46" i="2"/>
  <c r="F52" i="2"/>
  <c r="F43" i="2"/>
  <c r="F44" i="2"/>
  <c r="F50" i="2"/>
  <c r="F51" i="2"/>
  <c r="F42" i="2"/>
  <c r="I40" i="2" l="1"/>
  <c r="H41" i="2"/>
  <c r="G50" i="2"/>
  <c r="G45" i="2"/>
  <c r="G49" i="2"/>
  <c r="G44" i="2"/>
  <c r="G52" i="2"/>
  <c r="G47" i="2"/>
  <c r="G43" i="2"/>
  <c r="G51" i="2"/>
  <c r="G46" i="2"/>
  <c r="G42" i="2"/>
  <c r="H52" i="2" l="1"/>
  <c r="H47" i="2"/>
  <c r="H43" i="2"/>
  <c r="H51" i="2"/>
  <c r="H46" i="2"/>
  <c r="H42" i="2"/>
  <c r="H50" i="2"/>
  <c r="H45" i="2"/>
  <c r="H49" i="2"/>
  <c r="H44" i="2"/>
  <c r="J40" i="2"/>
  <c r="I41" i="2"/>
  <c r="I52" i="2" l="1"/>
  <c r="I47" i="2"/>
  <c r="I43" i="2"/>
  <c r="I51" i="2"/>
  <c r="I46" i="2"/>
  <c r="I42" i="2"/>
  <c r="I50" i="2"/>
  <c r="I45" i="2"/>
  <c r="I49" i="2"/>
  <c r="I44" i="2"/>
  <c r="J41" i="2"/>
  <c r="K40" i="2"/>
  <c r="K41" i="2" l="1"/>
  <c r="L40" i="2"/>
  <c r="J50" i="2"/>
  <c r="J45" i="2"/>
  <c r="J49" i="2"/>
  <c r="J44" i="2"/>
  <c r="J52" i="2"/>
  <c r="J47" i="2"/>
  <c r="J43" i="2"/>
  <c r="J51" i="2"/>
  <c r="J46" i="2"/>
  <c r="J42" i="2"/>
  <c r="M40" i="2" l="1"/>
  <c r="L41" i="2"/>
  <c r="K43" i="2"/>
  <c r="K50" i="2"/>
  <c r="K45" i="2"/>
  <c r="K51" i="2"/>
  <c r="K52" i="2"/>
  <c r="K49" i="2"/>
  <c r="K46" i="2"/>
  <c r="K47" i="2"/>
  <c r="K44" i="2"/>
  <c r="K42" i="2"/>
  <c r="L52" i="2" l="1"/>
  <c r="L47" i="2"/>
  <c r="L43" i="2"/>
  <c r="L51" i="2"/>
  <c r="L46" i="2"/>
  <c r="L42" i="2"/>
  <c r="L50" i="2"/>
  <c r="L45" i="2"/>
  <c r="L49" i="2"/>
  <c r="L44" i="2"/>
  <c r="N40" i="2"/>
  <c r="M41" i="2"/>
  <c r="M52" i="2" l="1"/>
  <c r="M47" i="2"/>
  <c r="M43" i="2"/>
  <c r="M46" i="2"/>
  <c r="M42" i="2"/>
  <c r="M45" i="2"/>
  <c r="M49" i="2"/>
  <c r="M44" i="2"/>
  <c r="M51" i="2"/>
  <c r="M50" i="2"/>
  <c r="O40" i="2"/>
  <c r="N41" i="2"/>
  <c r="N50" i="2" l="1"/>
  <c r="N45" i="2"/>
  <c r="N49" i="2"/>
  <c r="N44" i="2"/>
  <c r="N52" i="2"/>
  <c r="N47" i="2"/>
  <c r="N43" i="2"/>
  <c r="N51" i="2"/>
  <c r="N46" i="2"/>
  <c r="N42" i="2"/>
  <c r="O41" i="2"/>
  <c r="P40" i="2"/>
  <c r="P41" i="2" l="1"/>
  <c r="Q40" i="2"/>
  <c r="O50" i="2"/>
  <c r="O45" i="2"/>
  <c r="O49" i="2"/>
  <c r="O44" i="2"/>
  <c r="O52" i="2"/>
  <c r="O47" i="2"/>
  <c r="O43" i="2"/>
  <c r="O51" i="2"/>
  <c r="O46" i="2"/>
  <c r="O42" i="2"/>
  <c r="R40" i="2" l="1"/>
  <c r="Q41" i="2"/>
  <c r="P50" i="2"/>
  <c r="P45" i="2"/>
  <c r="P49" i="2"/>
  <c r="P44" i="2"/>
  <c r="P52" i="2"/>
  <c r="P47" i="2"/>
  <c r="P43" i="2"/>
  <c r="P51" i="2"/>
  <c r="P46" i="2"/>
  <c r="P42" i="2"/>
  <c r="Q51" i="2" l="1"/>
  <c r="Q42" i="2"/>
  <c r="Q45" i="2"/>
  <c r="Q49" i="2"/>
  <c r="Q52" i="2"/>
  <c r="Q43" i="2"/>
  <c r="Q46" i="2"/>
  <c r="Q50" i="2"/>
  <c r="Q44" i="2"/>
  <c r="Q47" i="2"/>
  <c r="R41" i="2"/>
  <c r="S40" i="2"/>
  <c r="S41" i="2" l="1"/>
  <c r="T40" i="2"/>
  <c r="R50" i="2"/>
  <c r="R45" i="2"/>
  <c r="R49" i="2"/>
  <c r="R44" i="2"/>
  <c r="R52" i="2"/>
  <c r="R47" i="2"/>
  <c r="R43" i="2"/>
  <c r="R51" i="2"/>
  <c r="R46" i="2"/>
  <c r="R42" i="2"/>
  <c r="T41" i="2" l="1"/>
  <c r="U40" i="2"/>
  <c r="S50" i="2"/>
  <c r="S45" i="2"/>
  <c r="S49" i="2"/>
  <c r="S44" i="2"/>
  <c r="S52" i="2"/>
  <c r="S47" i="2"/>
  <c r="S43" i="2"/>
  <c r="S51" i="2"/>
  <c r="S46" i="2"/>
  <c r="S42" i="2"/>
  <c r="U41" i="2" l="1"/>
  <c r="V40" i="2"/>
  <c r="T50" i="2"/>
  <c r="T45" i="2"/>
  <c r="T49" i="2"/>
  <c r="T44" i="2"/>
  <c r="T52" i="2"/>
  <c r="T47" i="2"/>
  <c r="T43" i="2"/>
  <c r="T51" i="2"/>
  <c r="T46" i="2"/>
  <c r="T42" i="2"/>
  <c r="W40" i="2" l="1"/>
  <c r="V41" i="2"/>
  <c r="U50" i="2"/>
  <c r="U45" i="2"/>
  <c r="U49" i="2"/>
  <c r="U44" i="2"/>
  <c r="U52" i="2"/>
  <c r="U47" i="2"/>
  <c r="U43" i="2"/>
  <c r="U51" i="2"/>
  <c r="U46" i="2"/>
  <c r="U42" i="2"/>
  <c r="V52" i="2" l="1"/>
  <c r="V42" i="2"/>
  <c r="V47" i="2"/>
  <c r="V49" i="2"/>
  <c r="V50" i="2"/>
  <c r="V43" i="2"/>
  <c r="V44" i="2"/>
  <c r="V45" i="2"/>
  <c r="V51" i="2"/>
  <c r="V46" i="2"/>
  <c r="W41" i="2"/>
  <c r="X40" i="2"/>
  <c r="X41" i="2" l="1"/>
  <c r="Y40" i="2"/>
  <c r="W50" i="2"/>
  <c r="W45" i="2"/>
  <c r="W49" i="2"/>
  <c r="W44" i="2"/>
  <c r="W52" i="2"/>
  <c r="W47" i="2"/>
  <c r="W43" i="2"/>
  <c r="W51" i="2"/>
  <c r="W46" i="2"/>
  <c r="W42" i="2"/>
  <c r="Z40" i="2" l="1"/>
  <c r="Y41" i="2"/>
  <c r="X50" i="2"/>
  <c r="X45" i="2"/>
  <c r="X49" i="2"/>
  <c r="X44" i="2"/>
  <c r="X52" i="2"/>
  <c r="X47" i="2"/>
  <c r="X43" i="2"/>
  <c r="X51" i="2"/>
  <c r="X46" i="2"/>
  <c r="X42" i="2"/>
  <c r="Y43" i="2" l="1"/>
  <c r="Y51" i="2"/>
  <c r="Y42" i="2"/>
  <c r="Y50" i="2"/>
  <c r="Y49" i="2"/>
  <c r="Y44" i="2"/>
  <c r="Y52" i="2"/>
  <c r="Y47" i="2"/>
  <c r="Y46" i="2"/>
  <c r="Y45" i="2"/>
  <c r="AA40" i="2"/>
  <c r="Z41" i="2"/>
  <c r="Z50" i="2" l="1"/>
  <c r="Z45" i="2"/>
  <c r="Z49" i="2"/>
  <c r="Z44" i="2"/>
  <c r="Z52" i="2"/>
  <c r="Z47" i="2"/>
  <c r="Z43" i="2"/>
  <c r="Z51" i="2"/>
  <c r="Z42" i="2"/>
  <c r="Z46" i="2"/>
  <c r="AB40" i="2"/>
  <c r="AA41" i="2"/>
  <c r="AA52" i="2" l="1"/>
  <c r="AA43" i="2"/>
  <c r="AA44" i="2"/>
  <c r="AA50" i="2"/>
  <c r="AA51" i="2"/>
  <c r="AA42" i="2"/>
  <c r="AA47" i="2"/>
  <c r="AA49" i="2"/>
  <c r="AA45" i="2"/>
  <c r="AA46" i="2"/>
  <c r="AB41" i="2"/>
  <c r="AC40" i="2"/>
  <c r="AD40" i="2" l="1"/>
  <c r="AC41" i="2"/>
  <c r="AB50" i="2"/>
  <c r="AB45" i="2"/>
  <c r="AB49" i="2"/>
  <c r="AB44" i="2"/>
  <c r="AB52" i="2"/>
  <c r="AB47" i="2"/>
  <c r="AB43" i="2"/>
  <c r="AB51" i="2"/>
  <c r="AB46" i="2"/>
  <c r="AB42" i="2"/>
  <c r="AC52" i="2" l="1"/>
  <c r="AC47" i="2"/>
  <c r="AC43" i="2"/>
  <c r="AC51" i="2"/>
  <c r="AC46" i="2"/>
  <c r="AC42" i="2"/>
  <c r="AC50" i="2"/>
  <c r="AC45" i="2"/>
  <c r="AC49" i="2"/>
  <c r="AC44" i="2"/>
  <c r="AD41" i="2"/>
  <c r="AE40" i="2"/>
  <c r="B4" i="3" l="1"/>
  <c r="AE41" i="2"/>
  <c r="AD49" i="2"/>
  <c r="AD44" i="2"/>
  <c r="AD52" i="2"/>
  <c r="AD47" i="2"/>
  <c r="AD43" i="2"/>
  <c r="AD51" i="2"/>
  <c r="AD46" i="2"/>
  <c r="AD42" i="2"/>
  <c r="AD50" i="2"/>
  <c r="AD45" i="2"/>
  <c r="AE50" i="2" l="1"/>
  <c r="AE45" i="2"/>
  <c r="AE49" i="2"/>
  <c r="AE44" i="2"/>
  <c r="AE52" i="2"/>
  <c r="AE47" i="2"/>
  <c r="AE43" i="2"/>
  <c r="AE51" i="2"/>
  <c r="AE46" i="2"/>
  <c r="AE42" i="2"/>
  <c r="B5" i="3"/>
  <c r="C4" i="3"/>
  <c r="B3" i="3"/>
  <c r="D4" i="3" l="1"/>
  <c r="C5" i="3"/>
  <c r="B15" i="3"/>
  <c r="B7" i="3"/>
  <c r="B11" i="3"/>
  <c r="B16" i="3"/>
  <c r="B10" i="3"/>
  <c r="B8" i="3"/>
  <c r="B14" i="3"/>
  <c r="B6" i="3"/>
  <c r="B13" i="3"/>
  <c r="B9" i="3"/>
  <c r="C6" i="3" l="1"/>
  <c r="C13" i="3"/>
  <c r="C15" i="3"/>
  <c r="C11" i="3"/>
  <c r="C16" i="3"/>
  <c r="C14" i="3"/>
  <c r="C8" i="3"/>
  <c r="C9" i="3"/>
  <c r="C10" i="3"/>
  <c r="C7" i="3"/>
  <c r="E4" i="3"/>
  <c r="D5" i="3"/>
  <c r="D13" i="3" l="1"/>
  <c r="D7" i="3"/>
  <c r="D8" i="3"/>
  <c r="D14" i="3"/>
  <c r="D15" i="3"/>
  <c r="D9" i="3"/>
  <c r="D10" i="3"/>
  <c r="D11" i="3"/>
  <c r="D6" i="3"/>
  <c r="D16" i="3"/>
  <c r="E5" i="3"/>
  <c r="F4" i="3"/>
  <c r="F5" i="3" l="1"/>
  <c r="G4" i="3"/>
  <c r="E11" i="3"/>
  <c r="E8" i="3"/>
  <c r="E7" i="3"/>
  <c r="E9" i="3"/>
  <c r="E14" i="3"/>
  <c r="E16" i="3"/>
  <c r="E6" i="3"/>
  <c r="E15" i="3"/>
  <c r="E13" i="3"/>
  <c r="E10" i="3"/>
  <c r="G5" i="3" l="1"/>
  <c r="H4" i="3"/>
  <c r="F13" i="3"/>
  <c r="F11" i="3"/>
  <c r="F8" i="3"/>
  <c r="F10" i="3"/>
  <c r="F15" i="3"/>
  <c r="F14" i="3"/>
  <c r="F7" i="3"/>
  <c r="F16" i="3"/>
  <c r="F9" i="3"/>
  <c r="F6" i="3"/>
  <c r="I4" i="3" l="1"/>
  <c r="H5" i="3"/>
  <c r="G14" i="3"/>
  <c r="G13" i="3"/>
  <c r="G9" i="3"/>
  <c r="G8" i="3"/>
  <c r="G16" i="3"/>
  <c r="G6" i="3"/>
  <c r="G7" i="3"/>
  <c r="G15" i="3"/>
  <c r="G10" i="3"/>
  <c r="G11" i="3"/>
  <c r="H13" i="3" l="1"/>
  <c r="H6" i="3"/>
  <c r="H8" i="3"/>
  <c r="H14" i="3"/>
  <c r="H7" i="3"/>
  <c r="H9" i="3"/>
  <c r="H16" i="3"/>
  <c r="H11" i="3"/>
  <c r="H10" i="3"/>
  <c r="H15" i="3"/>
  <c r="I5" i="3"/>
  <c r="J4" i="3"/>
  <c r="J5" i="3" l="1"/>
  <c r="K4" i="3"/>
  <c r="I11" i="3"/>
  <c r="I16" i="3"/>
  <c r="I7" i="3"/>
  <c r="I9" i="3"/>
  <c r="I14" i="3"/>
  <c r="I13" i="3"/>
  <c r="I10" i="3"/>
  <c r="I15" i="3"/>
  <c r="I8" i="3"/>
  <c r="I6" i="3"/>
  <c r="K5" i="3" l="1"/>
  <c r="L4" i="3"/>
  <c r="J8" i="3"/>
  <c r="J11" i="3"/>
  <c r="J13" i="3"/>
  <c r="J10" i="3"/>
  <c r="J15" i="3"/>
  <c r="J9" i="3"/>
  <c r="J7" i="3"/>
  <c r="J16" i="3"/>
  <c r="J14" i="3"/>
  <c r="J6" i="3"/>
  <c r="M4" i="3" l="1"/>
  <c r="L5" i="3"/>
  <c r="K9" i="3"/>
  <c r="K15" i="3"/>
  <c r="K6" i="3"/>
  <c r="K11" i="3"/>
  <c r="K16" i="3"/>
  <c r="K10" i="3"/>
  <c r="K8" i="3"/>
  <c r="K13" i="3"/>
  <c r="K14" i="3"/>
  <c r="K7" i="3"/>
  <c r="L13" i="3" l="1"/>
  <c r="L7" i="3"/>
  <c r="L8" i="3"/>
  <c r="L14" i="3"/>
  <c r="L16" i="3"/>
  <c r="L9" i="3"/>
  <c r="L10" i="3"/>
  <c r="L15" i="3"/>
  <c r="L6" i="3"/>
  <c r="L11" i="3"/>
  <c r="M5" i="3"/>
  <c r="N4" i="3"/>
  <c r="N5" i="3" l="1"/>
  <c r="O4" i="3"/>
  <c r="M11" i="3"/>
  <c r="M9" i="3"/>
  <c r="M7" i="3"/>
  <c r="M13" i="3"/>
  <c r="M14" i="3"/>
  <c r="M16" i="3"/>
  <c r="M10" i="3"/>
  <c r="M15" i="3"/>
  <c r="M8" i="3"/>
  <c r="M6" i="3"/>
  <c r="O5" i="3" l="1"/>
  <c r="P4" i="3"/>
  <c r="N8" i="3"/>
  <c r="N11" i="3"/>
  <c r="N14" i="3"/>
  <c r="N10" i="3"/>
  <c r="N15" i="3"/>
  <c r="N9" i="3"/>
  <c r="N7" i="3"/>
  <c r="N16" i="3"/>
  <c r="N13" i="3"/>
  <c r="N6" i="3"/>
  <c r="Q4" i="3" l="1"/>
  <c r="P5" i="3"/>
  <c r="O14" i="3"/>
  <c r="O10" i="3"/>
  <c r="O9" i="3"/>
  <c r="O11" i="3"/>
  <c r="O16" i="3"/>
  <c r="O6" i="3"/>
  <c r="O8" i="3"/>
  <c r="O15" i="3"/>
  <c r="O13" i="3"/>
  <c r="O7" i="3"/>
  <c r="P13" i="3" l="1"/>
  <c r="P6" i="3"/>
  <c r="P9" i="3"/>
  <c r="P14" i="3"/>
  <c r="P7" i="3"/>
  <c r="P15" i="3"/>
  <c r="P16" i="3"/>
  <c r="P11" i="3"/>
  <c r="P10" i="3"/>
  <c r="P8" i="3"/>
  <c r="R4" i="3"/>
  <c r="Q5" i="3"/>
  <c r="Q14" i="3" l="1"/>
  <c r="Q7" i="3"/>
  <c r="Q10" i="3"/>
  <c r="Q15" i="3"/>
  <c r="Q8" i="3"/>
  <c r="Q6" i="3"/>
  <c r="Q13" i="3"/>
  <c r="Q16" i="3"/>
  <c r="Q11" i="3"/>
  <c r="Q9" i="3"/>
  <c r="R5" i="3"/>
  <c r="S4" i="3"/>
  <c r="S5" i="3" l="1"/>
  <c r="T4" i="3"/>
  <c r="R8" i="3"/>
  <c r="R6" i="3"/>
  <c r="R9" i="3"/>
  <c r="R14" i="3"/>
  <c r="R15" i="3"/>
  <c r="R13" i="3"/>
  <c r="R11" i="3"/>
  <c r="R16" i="3"/>
  <c r="R7" i="3"/>
  <c r="R10" i="3"/>
  <c r="U4" i="3" l="1"/>
  <c r="T5" i="3"/>
  <c r="S9" i="3"/>
  <c r="S15" i="3"/>
  <c r="S6" i="3"/>
  <c r="S11" i="3"/>
  <c r="S16" i="3"/>
  <c r="S14" i="3"/>
  <c r="S8" i="3"/>
  <c r="S13" i="3"/>
  <c r="S10" i="3"/>
  <c r="S7" i="3"/>
  <c r="T13" i="3" l="1"/>
  <c r="T7" i="3"/>
  <c r="T8" i="3"/>
  <c r="T14" i="3"/>
  <c r="T15" i="3"/>
  <c r="T9" i="3"/>
  <c r="T10" i="3"/>
  <c r="T11" i="3"/>
  <c r="T6" i="3"/>
  <c r="T16" i="3"/>
  <c r="U5" i="3"/>
  <c r="V4" i="3"/>
  <c r="V5" i="3" l="1"/>
  <c r="W4" i="3"/>
  <c r="U11" i="3"/>
  <c r="U8" i="3"/>
  <c r="U7" i="3"/>
  <c r="U9" i="3"/>
  <c r="U14" i="3"/>
  <c r="U13" i="3"/>
  <c r="U6" i="3"/>
  <c r="U15" i="3"/>
  <c r="U16" i="3"/>
  <c r="U10" i="3"/>
  <c r="W5" i="3" l="1"/>
  <c r="X4" i="3"/>
  <c r="V8" i="3"/>
  <c r="V11" i="3"/>
  <c r="V13" i="3"/>
  <c r="V16" i="3"/>
  <c r="V9" i="3"/>
  <c r="V14" i="3"/>
  <c r="V10" i="3"/>
  <c r="V15" i="3"/>
  <c r="V7" i="3"/>
  <c r="V6" i="3"/>
  <c r="Y4" i="3" l="1"/>
  <c r="X5" i="3"/>
  <c r="W13" i="3"/>
  <c r="W6" i="3"/>
  <c r="W15" i="3"/>
  <c r="W10" i="3"/>
  <c r="W16" i="3"/>
  <c r="W14" i="3"/>
  <c r="W8" i="3"/>
  <c r="W11" i="3"/>
  <c r="W9" i="3"/>
  <c r="W7" i="3"/>
  <c r="X13" i="3" l="1"/>
  <c r="X6" i="3"/>
  <c r="X15" i="3"/>
  <c r="X14" i="3"/>
  <c r="X7" i="3"/>
  <c r="X11" i="3"/>
  <c r="X16" i="3"/>
  <c r="X8" i="3"/>
  <c r="X10" i="3"/>
  <c r="X9" i="3"/>
  <c r="Y5" i="3"/>
  <c r="Z4" i="3"/>
  <c r="Z5" i="3" l="1"/>
  <c r="AA4" i="3"/>
  <c r="Y13" i="3"/>
  <c r="Y16" i="3"/>
  <c r="Y7" i="3"/>
  <c r="Y9" i="3"/>
  <c r="Y14" i="3"/>
  <c r="Y11" i="3"/>
  <c r="Y10" i="3"/>
  <c r="Y15" i="3"/>
  <c r="Y8" i="3"/>
  <c r="Y6" i="3"/>
  <c r="AA5" i="3" l="1"/>
  <c r="AB4" i="3"/>
  <c r="Z11" i="3"/>
  <c r="Z10" i="3"/>
  <c r="Z8" i="3"/>
  <c r="Z7" i="3"/>
  <c r="Z15" i="3"/>
  <c r="Z9" i="3"/>
  <c r="Z6" i="3"/>
  <c r="Z16" i="3"/>
  <c r="Z14" i="3"/>
  <c r="Z13" i="3"/>
  <c r="AC4" i="3" l="1"/>
  <c r="AB5" i="3"/>
  <c r="AA13" i="3"/>
  <c r="AA10" i="3"/>
  <c r="AA9" i="3"/>
  <c r="AA14" i="3"/>
  <c r="AA16" i="3"/>
  <c r="AA6" i="3"/>
  <c r="AA8" i="3"/>
  <c r="AA11" i="3"/>
  <c r="AA15" i="3"/>
  <c r="AA7" i="3"/>
  <c r="AC5" i="3" l="1"/>
  <c r="AD4" i="3"/>
  <c r="AB13" i="3"/>
  <c r="AB7" i="3"/>
  <c r="AB9" i="3"/>
  <c r="AB14" i="3"/>
  <c r="AB16" i="3"/>
  <c r="AB11" i="3"/>
  <c r="AB10" i="3"/>
  <c r="AB15" i="3"/>
  <c r="AB6" i="3"/>
  <c r="AB8" i="3"/>
  <c r="AD5" i="3" l="1"/>
  <c r="AE4" i="3"/>
  <c r="AC7" i="3"/>
  <c r="AC9" i="3"/>
  <c r="AC16" i="3"/>
  <c r="AC11" i="3"/>
  <c r="AC14" i="3"/>
  <c r="AC8" i="3"/>
  <c r="AC10" i="3"/>
  <c r="AC15" i="3"/>
  <c r="AC13" i="3"/>
  <c r="AC6" i="3"/>
  <c r="AF4" i="3" l="1"/>
  <c r="AE5" i="3"/>
  <c r="AD14" i="3"/>
  <c r="AD10" i="3"/>
  <c r="AD15" i="3"/>
  <c r="AD13" i="3"/>
  <c r="AD7" i="3"/>
  <c r="AD16" i="3"/>
  <c r="AD11" i="3"/>
  <c r="AD6" i="3"/>
  <c r="AD8" i="3"/>
  <c r="AD9" i="3"/>
  <c r="AE16" i="3" l="1"/>
  <c r="AE14" i="3"/>
  <c r="AE8" i="3"/>
  <c r="AE11" i="3"/>
  <c r="AE9" i="3"/>
  <c r="AE7" i="3"/>
  <c r="AE13" i="3"/>
  <c r="AE6" i="3"/>
  <c r="AE15" i="3"/>
  <c r="AE10" i="3"/>
  <c r="AF5" i="3"/>
  <c r="B22" i="3"/>
  <c r="C22" i="3" l="1"/>
  <c r="B23" i="3"/>
  <c r="B21" i="3"/>
  <c r="AF14" i="3"/>
  <c r="AF9" i="3"/>
  <c r="AF13" i="3"/>
  <c r="AF8" i="3"/>
  <c r="AF11" i="3"/>
  <c r="AF16" i="3"/>
  <c r="AF7" i="3"/>
  <c r="AF15" i="3"/>
  <c r="AF6" i="3"/>
  <c r="AF10" i="3"/>
  <c r="B34" i="3" l="1"/>
  <c r="B29" i="3"/>
  <c r="B25" i="3"/>
  <c r="B33" i="3"/>
  <c r="B28" i="3"/>
  <c r="B24" i="3"/>
  <c r="B32" i="3"/>
  <c r="B27" i="3"/>
  <c r="B31" i="3"/>
  <c r="B26" i="3"/>
  <c r="D22" i="3"/>
  <c r="C23" i="3"/>
  <c r="C34" i="3" l="1"/>
  <c r="C28" i="3"/>
  <c r="C33" i="3"/>
  <c r="C32" i="3"/>
  <c r="C31" i="3"/>
  <c r="C26" i="3"/>
  <c r="C29" i="3"/>
  <c r="C25" i="3"/>
  <c r="C27" i="3"/>
  <c r="C24" i="3"/>
  <c r="D23" i="3"/>
  <c r="E22" i="3"/>
  <c r="E23" i="3" l="1"/>
  <c r="F22" i="3"/>
  <c r="D24" i="3"/>
  <c r="D29" i="3"/>
  <c r="D33" i="3"/>
  <c r="D28" i="3"/>
  <c r="D34" i="3"/>
  <c r="D32" i="3"/>
  <c r="D27" i="3"/>
  <c r="D25" i="3"/>
  <c r="D31" i="3"/>
  <c r="D26" i="3"/>
  <c r="G22" i="3" l="1"/>
  <c r="F23" i="3"/>
  <c r="E24" i="3"/>
  <c r="E29" i="3"/>
  <c r="E33" i="3"/>
  <c r="E28" i="3"/>
  <c r="E34" i="3"/>
  <c r="E32" i="3"/>
  <c r="E27" i="3"/>
  <c r="E25" i="3"/>
  <c r="E31" i="3"/>
  <c r="E26" i="3"/>
  <c r="F34" i="3" l="1"/>
  <c r="F29" i="3"/>
  <c r="F24" i="3"/>
  <c r="F33" i="3"/>
  <c r="F28" i="3"/>
  <c r="F25" i="3"/>
  <c r="F32" i="3"/>
  <c r="F27" i="3"/>
  <c r="F31" i="3"/>
  <c r="F26" i="3"/>
  <c r="H22" i="3"/>
  <c r="G23" i="3"/>
  <c r="G33" i="3" l="1"/>
  <c r="G28" i="3"/>
  <c r="G25" i="3"/>
  <c r="G32" i="3"/>
  <c r="G27" i="3"/>
  <c r="G24" i="3"/>
  <c r="G31" i="3"/>
  <c r="G26" i="3"/>
  <c r="G29" i="3"/>
  <c r="G34" i="3"/>
  <c r="H23" i="3"/>
  <c r="I22" i="3"/>
  <c r="I23" i="3" l="1"/>
  <c r="J22" i="3"/>
  <c r="H34" i="3"/>
  <c r="H33" i="3"/>
  <c r="H32" i="3"/>
  <c r="H28" i="3"/>
  <c r="H25" i="3"/>
  <c r="H29" i="3"/>
  <c r="H31" i="3"/>
  <c r="H24" i="3"/>
  <c r="H27" i="3"/>
  <c r="H26" i="3"/>
  <c r="K22" i="3" l="1"/>
  <c r="J23" i="3"/>
  <c r="I24" i="3"/>
  <c r="I29" i="3"/>
  <c r="I33" i="3"/>
  <c r="I28" i="3"/>
  <c r="I34" i="3"/>
  <c r="I32" i="3"/>
  <c r="I27" i="3"/>
  <c r="I25" i="3"/>
  <c r="I31" i="3"/>
  <c r="I26" i="3"/>
  <c r="J34" i="3" l="1"/>
  <c r="J29" i="3"/>
  <c r="J25" i="3"/>
  <c r="J33" i="3"/>
  <c r="J28" i="3"/>
  <c r="J24" i="3"/>
  <c r="J32" i="3"/>
  <c r="J27" i="3"/>
  <c r="J31" i="3"/>
  <c r="J26" i="3"/>
  <c r="L22" i="3"/>
  <c r="K23" i="3"/>
  <c r="K34" i="3" l="1"/>
  <c r="K29" i="3"/>
  <c r="K25" i="3"/>
  <c r="K33" i="3"/>
  <c r="K28" i="3"/>
  <c r="K24" i="3"/>
  <c r="K32" i="3"/>
  <c r="K27" i="3"/>
  <c r="K31" i="3"/>
  <c r="K26" i="3"/>
  <c r="L23" i="3"/>
  <c r="M22" i="3"/>
  <c r="N22" i="3" l="1"/>
  <c r="M23" i="3"/>
  <c r="L31" i="3"/>
  <c r="L26" i="3"/>
  <c r="L34" i="3"/>
  <c r="L29" i="3"/>
  <c r="L25" i="3"/>
  <c r="L33" i="3"/>
  <c r="L28" i="3"/>
  <c r="L24" i="3"/>
  <c r="L32" i="3"/>
  <c r="L27" i="3"/>
  <c r="M25" i="3" l="1"/>
  <c r="M26" i="3"/>
  <c r="M24" i="3"/>
  <c r="M27" i="3"/>
  <c r="M34" i="3"/>
  <c r="M31" i="3"/>
  <c r="M32" i="3"/>
  <c r="M33" i="3"/>
  <c r="M28" i="3"/>
  <c r="M29" i="3"/>
  <c r="O22" i="3"/>
  <c r="N23" i="3"/>
  <c r="N34" i="3" l="1"/>
  <c r="N29" i="3"/>
  <c r="N24" i="3"/>
  <c r="N33" i="3"/>
  <c r="N28" i="3"/>
  <c r="N25" i="3"/>
  <c r="N32" i="3"/>
  <c r="N27" i="3"/>
  <c r="N31" i="3"/>
  <c r="N26" i="3"/>
  <c r="P22" i="3"/>
  <c r="O23" i="3"/>
  <c r="O32" i="3" l="1"/>
  <c r="O27" i="3"/>
  <c r="O33" i="3"/>
  <c r="O31" i="3"/>
  <c r="O26" i="3"/>
  <c r="O24" i="3"/>
  <c r="O29" i="3"/>
  <c r="O25" i="3"/>
  <c r="O28" i="3"/>
  <c r="O34" i="3"/>
  <c r="P23" i="3"/>
  <c r="Q22" i="3"/>
  <c r="Q23" i="3" l="1"/>
  <c r="R22" i="3"/>
  <c r="P29" i="3"/>
  <c r="P25" i="3"/>
  <c r="P28" i="3"/>
  <c r="P24" i="3"/>
  <c r="P32" i="3"/>
  <c r="P27" i="3"/>
  <c r="P34" i="3"/>
  <c r="P31" i="3"/>
  <c r="P26" i="3"/>
  <c r="P33" i="3"/>
  <c r="S22" i="3" l="1"/>
  <c r="R23" i="3"/>
  <c r="Q32" i="3"/>
  <c r="Q27" i="3"/>
  <c r="Q31" i="3"/>
  <c r="Q26" i="3"/>
  <c r="Q34" i="3"/>
  <c r="Q29" i="3"/>
  <c r="Q25" i="3"/>
  <c r="Q33" i="3"/>
  <c r="Q28" i="3"/>
  <c r="Q24" i="3"/>
  <c r="R34" i="3" l="1"/>
  <c r="R29" i="3"/>
  <c r="R25" i="3"/>
  <c r="R33" i="3"/>
  <c r="R28" i="3"/>
  <c r="R24" i="3"/>
  <c r="R32" i="3"/>
  <c r="R27" i="3"/>
  <c r="R31" i="3"/>
  <c r="R26" i="3"/>
  <c r="T22" i="3"/>
  <c r="S23" i="3"/>
  <c r="S34" i="3" l="1"/>
  <c r="S26" i="3"/>
  <c r="S27" i="3"/>
  <c r="S33" i="3"/>
  <c r="S32" i="3"/>
  <c r="S24" i="3"/>
  <c r="S31" i="3"/>
  <c r="S29" i="3"/>
  <c r="S28" i="3"/>
  <c r="S25" i="3"/>
  <c r="T23" i="3"/>
  <c r="U22" i="3"/>
  <c r="U23" i="3" l="1"/>
  <c r="V22" i="3"/>
  <c r="T24" i="3"/>
  <c r="T28" i="3"/>
  <c r="T32" i="3"/>
  <c r="T34" i="3"/>
  <c r="T31" i="3"/>
  <c r="T26" i="3"/>
  <c r="T33" i="3"/>
  <c r="T25" i="3"/>
  <c r="T27" i="3"/>
  <c r="T29" i="3"/>
  <c r="W22" i="3" l="1"/>
  <c r="V23" i="3"/>
  <c r="U24" i="3"/>
  <c r="U28" i="3"/>
  <c r="U32" i="3"/>
  <c r="U27" i="3"/>
  <c r="U34" i="3"/>
  <c r="U31" i="3"/>
  <c r="U26" i="3"/>
  <c r="U33" i="3"/>
  <c r="U29" i="3"/>
  <c r="U25" i="3"/>
  <c r="V34" i="3" l="1"/>
  <c r="V29" i="3"/>
  <c r="V25" i="3"/>
  <c r="V33" i="3"/>
  <c r="V28" i="3"/>
  <c r="V24" i="3"/>
  <c r="V32" i="3"/>
  <c r="V27" i="3"/>
  <c r="V31" i="3"/>
  <c r="V26" i="3"/>
  <c r="X22" i="3"/>
  <c r="W23" i="3"/>
  <c r="W29" i="3" l="1"/>
  <c r="W25" i="3"/>
  <c r="W28" i="3"/>
  <c r="W34" i="3"/>
  <c r="W32" i="3"/>
  <c r="W27" i="3"/>
  <c r="W33" i="3"/>
  <c r="W31" i="3"/>
  <c r="W26" i="3"/>
  <c r="W24" i="3"/>
  <c r="X23" i="3"/>
  <c r="Y22" i="3"/>
  <c r="Y23" i="3" l="1"/>
  <c r="Z22" i="3"/>
  <c r="X33" i="3"/>
  <c r="X25" i="3"/>
  <c r="X32" i="3"/>
  <c r="X31" i="3"/>
  <c r="X24" i="3"/>
  <c r="X29" i="3"/>
  <c r="X26" i="3"/>
  <c r="X34" i="3"/>
  <c r="X27" i="3"/>
  <c r="X28" i="3"/>
  <c r="AA22" i="3" l="1"/>
  <c r="Z23" i="3"/>
  <c r="Y34" i="3"/>
  <c r="Y31" i="3"/>
  <c r="Y26" i="3"/>
  <c r="Y33" i="3"/>
  <c r="Y29" i="3"/>
  <c r="Y25" i="3"/>
  <c r="Y24" i="3"/>
  <c r="Y28" i="3"/>
  <c r="Y32" i="3"/>
  <c r="Y27" i="3"/>
  <c r="Z34" i="3" l="1"/>
  <c r="Z29" i="3"/>
  <c r="Z25" i="3"/>
  <c r="Z33" i="3"/>
  <c r="Z28" i="3"/>
  <c r="Z24" i="3"/>
  <c r="Z32" i="3"/>
  <c r="Z27" i="3"/>
  <c r="Z26" i="3"/>
  <c r="Z31" i="3"/>
  <c r="AB22" i="3"/>
  <c r="AA23" i="3"/>
  <c r="AA34" i="3" l="1"/>
  <c r="AA29" i="3"/>
  <c r="AA25" i="3"/>
  <c r="AA33" i="3"/>
  <c r="AA28" i="3"/>
  <c r="AA24" i="3"/>
  <c r="AA32" i="3"/>
  <c r="AA27" i="3"/>
  <c r="AA31" i="3"/>
  <c r="AA26" i="3"/>
  <c r="AB23" i="3"/>
  <c r="AC22" i="3"/>
  <c r="AC23" i="3" l="1"/>
  <c r="AD22" i="3"/>
  <c r="AB32" i="3"/>
  <c r="AB27" i="3"/>
  <c r="AB31" i="3"/>
  <c r="AB26" i="3"/>
  <c r="AB34" i="3"/>
  <c r="AB29" i="3"/>
  <c r="AB25" i="3"/>
  <c r="AB33" i="3"/>
  <c r="AB28" i="3"/>
  <c r="AB24" i="3"/>
  <c r="AE22" i="3" l="1"/>
  <c r="AD23" i="3"/>
  <c r="AC24" i="3"/>
  <c r="AC25" i="3"/>
  <c r="AC32" i="3"/>
  <c r="AC31" i="3"/>
  <c r="AC34" i="3"/>
  <c r="AC29" i="3"/>
  <c r="AC28" i="3"/>
  <c r="AC33" i="3"/>
  <c r="AC27" i="3"/>
  <c r="AC26" i="3"/>
  <c r="AD33" i="3" l="1"/>
  <c r="AD28" i="3"/>
  <c r="AD24" i="3"/>
  <c r="AD32" i="3"/>
  <c r="AD27" i="3"/>
  <c r="AD31" i="3"/>
  <c r="AD26" i="3"/>
  <c r="AD34" i="3"/>
  <c r="AD29" i="3"/>
  <c r="AD25" i="3"/>
  <c r="AF22" i="3"/>
  <c r="AE23" i="3"/>
  <c r="AE29" i="3" l="1"/>
  <c r="AE25" i="3"/>
  <c r="AE28" i="3"/>
  <c r="AE24" i="3"/>
  <c r="AE32" i="3"/>
  <c r="AE27" i="3"/>
  <c r="AE34" i="3"/>
  <c r="AE31" i="3"/>
  <c r="AE26" i="3"/>
  <c r="AE33" i="3"/>
  <c r="B40" i="3"/>
  <c r="AF23" i="3"/>
  <c r="AF31" i="3" l="1"/>
  <c r="AF26" i="3"/>
  <c r="AF33" i="3"/>
  <c r="AF29" i="3"/>
  <c r="AF25" i="3"/>
  <c r="AF28" i="3"/>
  <c r="AF24" i="3"/>
  <c r="AF32" i="3"/>
  <c r="AF27" i="3"/>
  <c r="AF34" i="3"/>
  <c r="B39" i="3"/>
  <c r="C40" i="3"/>
  <c r="B41" i="3"/>
  <c r="C41" i="3" l="1"/>
  <c r="D40" i="3"/>
  <c r="B42" i="3"/>
  <c r="B50" i="3"/>
  <c r="B47" i="3"/>
  <c r="B51" i="3"/>
  <c r="B44" i="3"/>
  <c r="B49" i="3"/>
  <c r="B46" i="3"/>
  <c r="B52" i="3"/>
  <c r="B43" i="3"/>
  <c r="D41" i="3" l="1"/>
  <c r="E40" i="3"/>
  <c r="C43" i="3"/>
  <c r="C49" i="3"/>
  <c r="C51" i="3"/>
  <c r="C50" i="3"/>
  <c r="C52" i="3"/>
  <c r="C45" i="3"/>
  <c r="C42" i="3"/>
  <c r="C47" i="3"/>
  <c r="C46" i="3"/>
  <c r="C44" i="3"/>
  <c r="E41" i="3" l="1"/>
  <c r="F40" i="3"/>
  <c r="D52" i="3"/>
  <c r="D50" i="3"/>
  <c r="D46" i="3"/>
  <c r="D51" i="3"/>
  <c r="D49" i="3"/>
  <c r="D47" i="3"/>
  <c r="D43" i="3"/>
  <c r="D44" i="3"/>
  <c r="D42" i="3"/>
  <c r="D45" i="3"/>
  <c r="F41" i="3" l="1"/>
  <c r="G40" i="3"/>
  <c r="E50" i="3"/>
  <c r="E49" i="3"/>
  <c r="E44" i="3"/>
  <c r="E45" i="3"/>
  <c r="E43" i="3"/>
  <c r="E46" i="3"/>
  <c r="E47" i="3"/>
  <c r="E51" i="3"/>
  <c r="E42" i="3"/>
  <c r="E52" i="3"/>
  <c r="G41" i="3" l="1"/>
  <c r="H40" i="3"/>
  <c r="F42" i="3"/>
  <c r="F44" i="3"/>
  <c r="F49" i="3"/>
  <c r="F52" i="3"/>
  <c r="F51" i="3"/>
  <c r="F43" i="3"/>
  <c r="F45" i="3"/>
  <c r="F46" i="3"/>
  <c r="F50" i="3"/>
  <c r="F47" i="3"/>
  <c r="H41" i="3" l="1"/>
  <c r="I40" i="3"/>
  <c r="G43" i="3"/>
  <c r="G45" i="3"/>
  <c r="G50" i="3"/>
  <c r="G42" i="3"/>
  <c r="G52" i="3"/>
  <c r="G44" i="3"/>
  <c r="G46" i="3"/>
  <c r="G47" i="3"/>
  <c r="G51" i="3"/>
  <c r="G49" i="3"/>
  <c r="I41" i="3" l="1"/>
  <c r="J40" i="3"/>
  <c r="H51" i="3"/>
  <c r="H42" i="3"/>
  <c r="H45" i="3"/>
  <c r="H43" i="3"/>
  <c r="H49" i="3"/>
  <c r="H52" i="3"/>
  <c r="H47" i="3"/>
  <c r="H44" i="3"/>
  <c r="H46" i="3"/>
  <c r="H50" i="3"/>
  <c r="J41" i="3" l="1"/>
  <c r="K40" i="3"/>
  <c r="I52" i="3"/>
  <c r="I43" i="3"/>
  <c r="I46" i="3"/>
  <c r="I44" i="3"/>
  <c r="I50" i="3"/>
  <c r="I47" i="3"/>
  <c r="I49" i="3"/>
  <c r="I45" i="3"/>
  <c r="I42" i="3"/>
  <c r="I51" i="3"/>
  <c r="L40" i="3" l="1"/>
  <c r="K41" i="3"/>
  <c r="J42" i="3"/>
  <c r="J44" i="3"/>
  <c r="J47" i="3"/>
  <c r="J51" i="3"/>
  <c r="J50" i="3"/>
  <c r="J46" i="3"/>
  <c r="J43" i="3"/>
  <c r="J52" i="3"/>
  <c r="J45" i="3"/>
  <c r="J49" i="3"/>
  <c r="K52" i="3" l="1"/>
  <c r="K42" i="3"/>
  <c r="K46" i="3"/>
  <c r="K47" i="3"/>
  <c r="K50" i="3"/>
  <c r="K51" i="3"/>
  <c r="K43" i="3"/>
  <c r="K44" i="3"/>
  <c r="K49" i="3"/>
  <c r="K45" i="3"/>
  <c r="M40" i="3"/>
  <c r="L41" i="3"/>
  <c r="L49" i="3" l="1"/>
  <c r="L51" i="3"/>
  <c r="L52" i="3"/>
  <c r="L44" i="3"/>
  <c r="L45" i="3"/>
  <c r="L42" i="3"/>
  <c r="L50" i="3"/>
  <c r="L46" i="3"/>
  <c r="L43" i="3"/>
  <c r="L47" i="3"/>
  <c r="M41" i="3"/>
  <c r="N40" i="3"/>
  <c r="N41" i="3" l="1"/>
  <c r="O40" i="3"/>
  <c r="M51" i="3"/>
  <c r="M47" i="3"/>
  <c r="M44" i="3"/>
  <c r="M49" i="3"/>
  <c r="M50" i="3"/>
  <c r="M52" i="3"/>
  <c r="M42" i="3"/>
  <c r="M45" i="3"/>
  <c r="M46" i="3"/>
  <c r="M43" i="3"/>
  <c r="O41" i="3" l="1"/>
  <c r="P40" i="3"/>
  <c r="N42" i="3"/>
  <c r="N49" i="3"/>
  <c r="N52" i="3"/>
  <c r="N50" i="3"/>
  <c r="N51" i="3"/>
  <c r="N45" i="3"/>
  <c r="N43" i="3"/>
  <c r="N46" i="3"/>
  <c r="N47" i="3"/>
  <c r="N44" i="3"/>
  <c r="Q40" i="3" l="1"/>
  <c r="P41" i="3"/>
  <c r="O43" i="3"/>
  <c r="O50" i="3"/>
  <c r="O46" i="3"/>
  <c r="O51" i="3"/>
  <c r="O52" i="3"/>
  <c r="O49" i="3"/>
  <c r="O44" i="3"/>
  <c r="O47" i="3"/>
  <c r="O42" i="3"/>
  <c r="O45" i="3"/>
  <c r="P49" i="3" l="1"/>
  <c r="P50" i="3"/>
  <c r="P45" i="3"/>
  <c r="P44" i="3"/>
  <c r="P43" i="3"/>
  <c r="P46" i="3"/>
  <c r="P47" i="3"/>
  <c r="P51" i="3"/>
  <c r="P42" i="3"/>
  <c r="P52" i="3"/>
  <c r="Q41" i="3"/>
  <c r="R40" i="3"/>
  <c r="R41" i="3" l="1"/>
  <c r="S40" i="3"/>
  <c r="Q49" i="3"/>
  <c r="Q52" i="3"/>
  <c r="Q43" i="3"/>
  <c r="Q42" i="3"/>
  <c r="Q50" i="3"/>
  <c r="Q51" i="3"/>
  <c r="Q46" i="3"/>
  <c r="Q45" i="3"/>
  <c r="Q44" i="3"/>
  <c r="Q47" i="3"/>
  <c r="S41" i="3" l="1"/>
  <c r="T40" i="3"/>
  <c r="R42" i="3"/>
  <c r="R45" i="3"/>
  <c r="R50" i="3"/>
  <c r="R43" i="3"/>
  <c r="R51" i="3"/>
  <c r="R44" i="3"/>
  <c r="R47" i="3"/>
  <c r="R46" i="3"/>
  <c r="R52" i="3"/>
  <c r="R49" i="3"/>
  <c r="T41" i="3" l="1"/>
  <c r="U40" i="3"/>
  <c r="S43" i="3"/>
  <c r="S42" i="3"/>
  <c r="S51" i="3"/>
  <c r="S44" i="3"/>
  <c r="S52" i="3"/>
  <c r="S45" i="3"/>
  <c r="S49" i="3"/>
  <c r="S47" i="3"/>
  <c r="S46" i="3"/>
  <c r="S50" i="3"/>
  <c r="U41" i="3" l="1"/>
  <c r="V40" i="3"/>
  <c r="T52" i="3"/>
  <c r="T43" i="3"/>
  <c r="T46" i="3"/>
  <c r="T45" i="3"/>
  <c r="T49" i="3"/>
  <c r="T47" i="3"/>
  <c r="T50" i="3"/>
  <c r="T44" i="3"/>
  <c r="T42" i="3"/>
  <c r="T51" i="3"/>
  <c r="W40" i="3" l="1"/>
  <c r="V41" i="3"/>
  <c r="U47" i="3"/>
  <c r="U44" i="3"/>
  <c r="U42" i="3"/>
  <c r="U46" i="3"/>
  <c r="U50" i="3"/>
  <c r="U49" i="3"/>
  <c r="U51" i="3"/>
  <c r="U45" i="3"/>
  <c r="U43" i="3"/>
  <c r="U52" i="3"/>
  <c r="V51" i="3" l="1"/>
  <c r="V47" i="3"/>
  <c r="V50" i="3"/>
  <c r="V42" i="3"/>
  <c r="V49" i="3"/>
  <c r="V45" i="3"/>
  <c r="V43" i="3"/>
  <c r="V46" i="3"/>
  <c r="V52" i="3"/>
  <c r="V44" i="3"/>
  <c r="W41" i="3"/>
  <c r="X40" i="3"/>
  <c r="X41" i="3" l="1"/>
  <c r="Y40" i="3"/>
  <c r="W43" i="3"/>
  <c r="W45" i="3"/>
  <c r="W50" i="3"/>
  <c r="W46" i="3"/>
  <c r="W52" i="3"/>
  <c r="W44" i="3"/>
  <c r="W49" i="3"/>
  <c r="W47" i="3"/>
  <c r="W51" i="3"/>
  <c r="W42" i="3"/>
  <c r="Y41" i="3" l="1"/>
  <c r="Z40" i="3"/>
  <c r="X49" i="3"/>
  <c r="X52" i="3"/>
  <c r="X42" i="3"/>
  <c r="X44" i="3"/>
  <c r="X46" i="3"/>
  <c r="X43" i="3"/>
  <c r="X51" i="3"/>
  <c r="X47" i="3"/>
  <c r="X45" i="3"/>
  <c r="X50" i="3"/>
  <c r="Z41" i="3" l="1"/>
  <c r="AA40" i="3"/>
  <c r="Y52" i="3"/>
  <c r="Y49" i="3"/>
  <c r="Y46" i="3"/>
  <c r="Y51" i="3"/>
  <c r="Y50" i="3"/>
  <c r="Y47" i="3"/>
  <c r="Y43" i="3"/>
  <c r="Y45" i="3"/>
  <c r="Y42" i="3"/>
  <c r="Y44" i="3"/>
  <c r="AB40" i="3" l="1"/>
  <c r="AA41" i="3"/>
  <c r="Z42" i="3"/>
  <c r="Z50" i="3"/>
  <c r="Z47" i="3"/>
  <c r="Z52" i="3"/>
  <c r="Z51" i="3"/>
  <c r="Z49" i="3"/>
  <c r="Z44" i="3"/>
  <c r="Z46" i="3"/>
  <c r="Z43" i="3"/>
  <c r="Z45" i="3"/>
  <c r="AA52" i="3" l="1"/>
  <c r="AA42" i="3"/>
  <c r="AA45" i="3"/>
  <c r="AA47" i="3"/>
  <c r="AA50" i="3"/>
  <c r="AA46" i="3"/>
  <c r="AA43" i="3"/>
  <c r="AA44" i="3"/>
  <c r="AA49" i="3"/>
  <c r="AA51" i="3"/>
  <c r="AC40" i="3"/>
  <c r="AB41" i="3"/>
  <c r="AB50" i="3" l="1"/>
  <c r="AB52" i="3"/>
  <c r="AB43" i="3"/>
  <c r="AB42" i="3"/>
  <c r="AB49" i="3"/>
  <c r="AB51" i="3"/>
  <c r="AB46" i="3"/>
  <c r="AB44" i="3"/>
  <c r="AB45" i="3"/>
  <c r="AB47" i="3"/>
  <c r="AC41" i="3"/>
  <c r="AD40" i="3"/>
  <c r="AE40" i="3" l="1"/>
  <c r="AD41" i="3"/>
  <c r="AC44" i="3"/>
  <c r="AC43" i="3"/>
  <c r="AC50" i="3"/>
  <c r="AC52" i="3"/>
  <c r="AC45" i="3"/>
  <c r="AC49" i="3"/>
  <c r="AC42" i="3"/>
  <c r="AC47" i="3"/>
  <c r="AC46" i="3"/>
  <c r="AC51" i="3"/>
  <c r="AD42" i="3" l="1"/>
  <c r="AD43" i="3"/>
  <c r="AD52" i="3"/>
  <c r="AD44" i="3"/>
  <c r="AD51" i="3"/>
  <c r="AD45" i="3"/>
  <c r="AD49" i="3"/>
  <c r="AD46" i="3"/>
  <c r="AD47" i="3"/>
  <c r="AD50" i="3"/>
  <c r="AE41" i="3"/>
  <c r="B4" i="4"/>
  <c r="C4" i="4" l="1"/>
  <c r="B3" i="4"/>
  <c r="B5" i="4"/>
  <c r="AE52" i="3"/>
  <c r="AE49" i="3"/>
  <c r="AE50" i="3"/>
  <c r="AE47" i="3"/>
  <c r="AE42" i="3"/>
  <c r="AE51" i="3"/>
  <c r="AE43" i="3"/>
  <c r="AE44" i="3"/>
  <c r="AE46" i="3"/>
  <c r="AE45" i="3"/>
  <c r="B16" i="4" l="1"/>
  <c r="B8" i="4"/>
  <c r="B15" i="4"/>
  <c r="B11" i="4"/>
  <c r="B10" i="4"/>
  <c r="B14" i="4"/>
  <c r="B13" i="4"/>
  <c r="B9" i="4"/>
  <c r="B7" i="4"/>
  <c r="B6" i="4"/>
  <c r="C5" i="4"/>
  <c r="D4" i="4"/>
  <c r="E4" i="4" l="1"/>
  <c r="D5" i="4"/>
  <c r="C14" i="4"/>
  <c r="C9" i="4"/>
  <c r="C13" i="4"/>
  <c r="C16" i="4"/>
  <c r="C7" i="4"/>
  <c r="C15" i="4"/>
  <c r="C10" i="4"/>
  <c r="C6" i="4"/>
  <c r="C8" i="4"/>
  <c r="C11" i="4"/>
  <c r="D16" i="4" l="1"/>
  <c r="D11" i="4"/>
  <c r="D7" i="4"/>
  <c r="D15" i="4"/>
  <c r="D10" i="4"/>
  <c r="D6" i="4"/>
  <c r="D14" i="4"/>
  <c r="D9" i="4"/>
  <c r="D13" i="4"/>
  <c r="D8" i="4"/>
  <c r="F4" i="4"/>
  <c r="E5" i="4"/>
  <c r="E16" i="4" l="1"/>
  <c r="E11" i="4"/>
  <c r="E7" i="4"/>
  <c r="E15" i="4"/>
  <c r="E10" i="4"/>
  <c r="E6" i="4"/>
  <c r="E14" i="4"/>
  <c r="E9" i="4"/>
  <c r="E13" i="4"/>
  <c r="E8" i="4"/>
  <c r="F5" i="4"/>
  <c r="G4" i="4"/>
  <c r="G5" i="4" l="1"/>
  <c r="H4" i="4"/>
  <c r="F14" i="4"/>
  <c r="F9" i="4"/>
  <c r="F13" i="4"/>
  <c r="F8" i="4"/>
  <c r="F16" i="4"/>
  <c r="F11" i="4"/>
  <c r="F7" i="4"/>
  <c r="F15" i="4"/>
  <c r="F10" i="4"/>
  <c r="F6" i="4"/>
  <c r="I4" i="4" l="1"/>
  <c r="H5" i="4"/>
  <c r="G16" i="4"/>
  <c r="G11" i="4"/>
  <c r="G7" i="4"/>
  <c r="G15" i="4"/>
  <c r="G10" i="4"/>
  <c r="G6" i="4"/>
  <c r="G14" i="4"/>
  <c r="G9" i="4"/>
  <c r="G13" i="4"/>
  <c r="G8" i="4"/>
  <c r="H13" i="4" l="1"/>
  <c r="H14" i="4"/>
  <c r="H16" i="4"/>
  <c r="H8" i="4"/>
  <c r="H9" i="4"/>
  <c r="H11" i="4"/>
  <c r="H7" i="4"/>
  <c r="H15" i="4"/>
  <c r="H6" i="4"/>
  <c r="H10" i="4"/>
  <c r="J4" i="4"/>
  <c r="I5" i="4"/>
  <c r="I7" i="4" l="1"/>
  <c r="I14" i="4"/>
  <c r="I9" i="4"/>
  <c r="I6" i="4"/>
  <c r="I13" i="4"/>
  <c r="I8" i="4"/>
  <c r="I16" i="4"/>
  <c r="I11" i="4"/>
  <c r="I15" i="4"/>
  <c r="I10" i="4"/>
  <c r="K4" i="4"/>
  <c r="J5" i="4"/>
  <c r="J16" i="4" l="1"/>
  <c r="J11" i="4"/>
  <c r="J7" i="4"/>
  <c r="J15" i="4"/>
  <c r="J10" i="4"/>
  <c r="J6" i="4"/>
  <c r="J14" i="4"/>
  <c r="J9" i="4"/>
  <c r="J13" i="4"/>
  <c r="J8" i="4"/>
  <c r="K5" i="4"/>
  <c r="L4" i="4"/>
  <c r="L5" i="4" l="1"/>
  <c r="M4" i="4"/>
  <c r="K14" i="4"/>
  <c r="K9" i="4"/>
  <c r="K13" i="4"/>
  <c r="K8" i="4"/>
  <c r="K16" i="4"/>
  <c r="K11" i="4"/>
  <c r="K7" i="4"/>
  <c r="K15" i="4"/>
  <c r="K10" i="4"/>
  <c r="K6" i="4"/>
  <c r="N4" i="4" l="1"/>
  <c r="M5" i="4"/>
  <c r="L14" i="4"/>
  <c r="L9" i="4"/>
  <c r="L13" i="4"/>
  <c r="L8" i="4"/>
  <c r="L16" i="4"/>
  <c r="L11" i="4"/>
  <c r="L7" i="4"/>
  <c r="L15" i="4"/>
  <c r="L10" i="4"/>
  <c r="L6" i="4"/>
  <c r="M14" i="4" l="1"/>
  <c r="M8" i="4"/>
  <c r="M13" i="4"/>
  <c r="M9" i="4"/>
  <c r="M16" i="4"/>
  <c r="M7" i="4"/>
  <c r="M15" i="4"/>
  <c r="M11" i="4"/>
  <c r="M10" i="4"/>
  <c r="M6" i="4"/>
  <c r="O4" i="4"/>
  <c r="N5" i="4"/>
  <c r="N16" i="4" l="1"/>
  <c r="N11" i="4"/>
  <c r="N6" i="4"/>
  <c r="N15" i="4"/>
  <c r="N10" i="4"/>
  <c r="N7" i="4"/>
  <c r="N14" i="4"/>
  <c r="N9" i="4"/>
  <c r="N13" i="4"/>
  <c r="N8" i="4"/>
  <c r="O5" i="4"/>
  <c r="P4" i="4"/>
  <c r="P5" i="4" l="1"/>
  <c r="Q4" i="4"/>
  <c r="O14" i="4"/>
  <c r="O9" i="4"/>
  <c r="O13" i="4"/>
  <c r="O8" i="4"/>
  <c r="O16" i="4"/>
  <c r="O11" i="4"/>
  <c r="O7" i="4"/>
  <c r="O15" i="4"/>
  <c r="O10" i="4"/>
  <c r="O6" i="4"/>
  <c r="R4" i="4" l="1"/>
  <c r="Q5" i="4"/>
  <c r="P14" i="4"/>
  <c r="P9" i="4"/>
  <c r="P13" i="4"/>
  <c r="P8" i="4"/>
  <c r="P16" i="4"/>
  <c r="P11" i="4"/>
  <c r="P7" i="4"/>
  <c r="P15" i="4"/>
  <c r="P10" i="4"/>
  <c r="P6" i="4"/>
  <c r="Q14" i="4" l="1"/>
  <c r="Q9" i="4"/>
  <c r="Q13" i="4"/>
  <c r="Q8" i="4"/>
  <c r="Q16" i="4"/>
  <c r="Q11" i="4"/>
  <c r="Q7" i="4"/>
  <c r="Q15" i="4"/>
  <c r="Q10" i="4"/>
  <c r="Q6" i="4"/>
  <c r="S4" i="4"/>
  <c r="R5" i="4"/>
  <c r="R15" i="4" l="1"/>
  <c r="R7" i="4"/>
  <c r="R14" i="4"/>
  <c r="R10" i="4"/>
  <c r="R6" i="4"/>
  <c r="R9" i="4"/>
  <c r="R16" i="4"/>
  <c r="R13" i="4"/>
  <c r="R11" i="4"/>
  <c r="R8" i="4"/>
  <c r="S5" i="4"/>
  <c r="T4" i="4"/>
  <c r="U4" i="4" l="1"/>
  <c r="T5" i="4"/>
  <c r="S14" i="4"/>
  <c r="S9" i="4"/>
  <c r="S13" i="4"/>
  <c r="S8" i="4"/>
  <c r="S16" i="4"/>
  <c r="S11" i="4"/>
  <c r="S7" i="4"/>
  <c r="S15" i="4"/>
  <c r="S10" i="4"/>
  <c r="S6" i="4"/>
  <c r="T6" i="4" l="1"/>
  <c r="T13" i="4"/>
  <c r="T8" i="4"/>
  <c r="T16" i="4"/>
  <c r="T11" i="4"/>
  <c r="T7" i="4"/>
  <c r="T15" i="4"/>
  <c r="T10" i="4"/>
  <c r="T14" i="4"/>
  <c r="T9" i="4"/>
  <c r="V4" i="4"/>
  <c r="U5" i="4"/>
  <c r="U16" i="4" l="1"/>
  <c r="U11" i="4"/>
  <c r="U7" i="4"/>
  <c r="U15" i="4"/>
  <c r="U10" i="4"/>
  <c r="U6" i="4"/>
  <c r="U14" i="4"/>
  <c r="U9" i="4"/>
  <c r="U13" i="4"/>
  <c r="U8" i="4"/>
  <c r="V5" i="4"/>
  <c r="W4" i="4"/>
  <c r="W5" i="4" l="1"/>
  <c r="X4" i="4"/>
  <c r="V14" i="4"/>
  <c r="V9" i="4"/>
  <c r="V13" i="4"/>
  <c r="V8" i="4"/>
  <c r="V16" i="4"/>
  <c r="V11" i="4"/>
  <c r="V7" i="4"/>
  <c r="V15" i="4"/>
  <c r="V10" i="4"/>
  <c r="V6" i="4"/>
  <c r="Y4" i="4" l="1"/>
  <c r="X5" i="4"/>
  <c r="W16" i="4"/>
  <c r="W11" i="4"/>
  <c r="W7" i="4"/>
  <c r="W14" i="4"/>
  <c r="W13" i="4"/>
  <c r="W8" i="4"/>
  <c r="W15" i="4"/>
  <c r="W10" i="4"/>
  <c r="W6" i="4"/>
  <c r="W9" i="4"/>
  <c r="X16" i="4" l="1"/>
  <c r="X13" i="4"/>
  <c r="X15" i="4"/>
  <c r="X11" i="4"/>
  <c r="X8" i="4"/>
  <c r="X10" i="4"/>
  <c r="X7" i="4"/>
  <c r="X14" i="4"/>
  <c r="X6" i="4"/>
  <c r="X9" i="4"/>
  <c r="Z4" i="4"/>
  <c r="Y5" i="4"/>
  <c r="Y16" i="4" l="1"/>
  <c r="Y11" i="4"/>
  <c r="Y7" i="4"/>
  <c r="Y15" i="4"/>
  <c r="Y10" i="4"/>
  <c r="Y6" i="4"/>
  <c r="Y14" i="4"/>
  <c r="Y9" i="4"/>
  <c r="Y13" i="4"/>
  <c r="Y8" i="4"/>
  <c r="AA4" i="4"/>
  <c r="Z5" i="4"/>
  <c r="Z16" i="4" l="1"/>
  <c r="Z11" i="4"/>
  <c r="Z7" i="4"/>
  <c r="Z15" i="4"/>
  <c r="Z10" i="4"/>
  <c r="Z6" i="4"/>
  <c r="Z14" i="4"/>
  <c r="Z9" i="4"/>
  <c r="Z13" i="4"/>
  <c r="Z8" i="4"/>
  <c r="AA5" i="4"/>
  <c r="AB4" i="4"/>
  <c r="AB5" i="4" l="1"/>
  <c r="AC4" i="4"/>
  <c r="AA13" i="4"/>
  <c r="AA8" i="4"/>
  <c r="AA11" i="4"/>
  <c r="AA7" i="4"/>
  <c r="AA15" i="4"/>
  <c r="AA10" i="4"/>
  <c r="AA6" i="4"/>
  <c r="AA14" i="4"/>
  <c r="AA9" i="4"/>
  <c r="AA16" i="4"/>
  <c r="AD4" i="4" l="1"/>
  <c r="AC5" i="4"/>
  <c r="AB14" i="4"/>
  <c r="AB9" i="4"/>
  <c r="AB13" i="4"/>
  <c r="AB8" i="4"/>
  <c r="AB16" i="4"/>
  <c r="AB11" i="4"/>
  <c r="AB7" i="4"/>
  <c r="AB15" i="4"/>
  <c r="AB10" i="4"/>
  <c r="AB6" i="4"/>
  <c r="AC16" i="4" l="1"/>
  <c r="AC9" i="4"/>
  <c r="AC10" i="4"/>
  <c r="AC13" i="4"/>
  <c r="AC7" i="4"/>
  <c r="AC11" i="4"/>
  <c r="AC8" i="4"/>
  <c r="AC6" i="4"/>
  <c r="AC14" i="4"/>
  <c r="AC15" i="4"/>
  <c r="AD5" i="4"/>
  <c r="AE4" i="4"/>
  <c r="AE5" i="4" l="1"/>
  <c r="AF4" i="4"/>
  <c r="AD15" i="4"/>
  <c r="AD10" i="4"/>
  <c r="AD14" i="4"/>
  <c r="AD9" i="4"/>
  <c r="AD16" i="4"/>
  <c r="AD13" i="4"/>
  <c r="AD8" i="4"/>
  <c r="AD6" i="4"/>
  <c r="AD11" i="4"/>
  <c r="AD7" i="4"/>
  <c r="B22" i="4" l="1"/>
  <c r="AF5" i="4"/>
  <c r="AE13" i="4"/>
  <c r="AE8" i="4"/>
  <c r="AE11" i="4"/>
  <c r="AE7" i="4"/>
  <c r="AE15" i="4"/>
  <c r="AE10" i="4"/>
  <c r="AE6" i="4"/>
  <c r="AE14" i="4"/>
  <c r="AE9" i="4"/>
  <c r="AE16" i="4"/>
  <c r="AF15" i="4" l="1"/>
  <c r="AF10" i="4"/>
  <c r="AF6" i="4"/>
  <c r="AF14" i="4"/>
  <c r="AF9" i="4"/>
  <c r="AF16" i="4"/>
  <c r="AF13" i="4"/>
  <c r="AF8" i="4"/>
  <c r="AF11" i="4"/>
  <c r="AF7" i="4"/>
  <c r="C22" i="4"/>
  <c r="B23" i="4"/>
  <c r="B21" i="4"/>
  <c r="B32" i="4" l="1"/>
  <c r="B27" i="4"/>
  <c r="B31" i="4"/>
  <c r="B26" i="4"/>
  <c r="B34" i="4"/>
  <c r="B29" i="4"/>
  <c r="B25" i="4"/>
  <c r="B33" i="4"/>
  <c r="B28" i="4"/>
  <c r="B24" i="4"/>
  <c r="C23" i="4"/>
  <c r="D22" i="4"/>
  <c r="E22" i="4" l="1"/>
  <c r="D23" i="4"/>
  <c r="C32" i="4"/>
  <c r="C27" i="4"/>
  <c r="C31" i="4"/>
  <c r="C26" i="4"/>
  <c r="C34" i="4"/>
  <c r="C29" i="4"/>
  <c r="C25" i="4"/>
  <c r="C33" i="4"/>
  <c r="C28" i="4"/>
  <c r="C24" i="4"/>
  <c r="D34" i="4" l="1"/>
  <c r="D29" i="4"/>
  <c r="D25" i="4"/>
  <c r="D33" i="4"/>
  <c r="D28" i="4"/>
  <c r="D27" i="4"/>
  <c r="D32" i="4"/>
  <c r="D26" i="4"/>
  <c r="D31" i="4"/>
  <c r="D24" i="4"/>
  <c r="E23" i="4"/>
  <c r="F22" i="4"/>
  <c r="F23" i="4" l="1"/>
  <c r="G22" i="4"/>
  <c r="E32" i="4"/>
  <c r="E26" i="4"/>
  <c r="E31" i="4"/>
  <c r="E24" i="4"/>
  <c r="E34" i="4"/>
  <c r="E29" i="4"/>
  <c r="E27" i="4"/>
  <c r="E33" i="4"/>
  <c r="E28" i="4"/>
  <c r="E25" i="4"/>
  <c r="G23" i="4" l="1"/>
  <c r="H22" i="4"/>
  <c r="F32" i="4"/>
  <c r="F27" i="4"/>
  <c r="F31" i="4"/>
  <c r="F26" i="4"/>
  <c r="F34" i="4"/>
  <c r="F29" i="4"/>
  <c r="F25" i="4"/>
  <c r="F33" i="4"/>
  <c r="F28" i="4"/>
  <c r="F24" i="4"/>
  <c r="I22" i="4" l="1"/>
  <c r="H23" i="4"/>
  <c r="G32" i="4"/>
  <c r="G25" i="4"/>
  <c r="G31" i="4"/>
  <c r="G28" i="4"/>
  <c r="G34" i="4"/>
  <c r="G29" i="4"/>
  <c r="G24" i="4"/>
  <c r="G33" i="4"/>
  <c r="G27" i="4"/>
  <c r="G26" i="4"/>
  <c r="H34" i="4" l="1"/>
  <c r="H29" i="4"/>
  <c r="H25" i="4"/>
  <c r="H33" i="4"/>
  <c r="H28" i="4"/>
  <c r="H24" i="4"/>
  <c r="H32" i="4"/>
  <c r="H27" i="4"/>
  <c r="H31" i="4"/>
  <c r="H26" i="4"/>
  <c r="I23" i="4"/>
  <c r="J22" i="4"/>
  <c r="J23" i="4" l="1"/>
  <c r="K22" i="4"/>
  <c r="I26" i="4"/>
  <c r="I29" i="4"/>
  <c r="I28" i="4"/>
  <c r="I31" i="4"/>
  <c r="I27" i="4"/>
  <c r="I24" i="4"/>
  <c r="I32" i="4"/>
  <c r="I25" i="4"/>
  <c r="I34" i="4"/>
  <c r="I33" i="4"/>
  <c r="L22" i="4" l="1"/>
  <c r="K23" i="4"/>
  <c r="J32" i="4"/>
  <c r="J27" i="4"/>
  <c r="J31" i="4"/>
  <c r="J26" i="4"/>
  <c r="J34" i="4"/>
  <c r="J29" i="4"/>
  <c r="J25" i="4"/>
  <c r="J33" i="4"/>
  <c r="J28" i="4"/>
  <c r="J24" i="4"/>
  <c r="K28" i="4" l="1"/>
  <c r="K33" i="4"/>
  <c r="K27" i="4"/>
  <c r="K26" i="4"/>
  <c r="K32" i="4"/>
  <c r="K25" i="4"/>
  <c r="K24" i="4"/>
  <c r="K31" i="4"/>
  <c r="K34" i="4"/>
  <c r="K29" i="4"/>
  <c r="M22" i="4"/>
  <c r="L23" i="4"/>
  <c r="L33" i="4" l="1"/>
  <c r="L28" i="4"/>
  <c r="L27" i="4"/>
  <c r="L32" i="4"/>
  <c r="L26" i="4"/>
  <c r="L31" i="4"/>
  <c r="L24" i="4"/>
  <c r="L34" i="4"/>
  <c r="L29" i="4"/>
  <c r="L25" i="4"/>
  <c r="M23" i="4"/>
  <c r="N22" i="4"/>
  <c r="N23" i="4" l="1"/>
  <c r="O22" i="4"/>
  <c r="M32" i="4"/>
  <c r="M27" i="4"/>
  <c r="M31" i="4"/>
  <c r="M26" i="4"/>
  <c r="M34" i="4"/>
  <c r="M29" i="4"/>
  <c r="M25" i="4"/>
  <c r="M33" i="4"/>
  <c r="M28" i="4"/>
  <c r="M24" i="4"/>
  <c r="O23" i="4" l="1"/>
  <c r="P22" i="4"/>
  <c r="N32" i="4"/>
  <c r="N27" i="4"/>
  <c r="N31" i="4"/>
  <c r="N26" i="4"/>
  <c r="N34" i="4"/>
  <c r="N29" i="4"/>
  <c r="N25" i="4"/>
  <c r="N33" i="4"/>
  <c r="N28" i="4"/>
  <c r="N24" i="4"/>
  <c r="Q22" i="4" l="1"/>
  <c r="P23" i="4"/>
  <c r="O32" i="4"/>
  <c r="O25" i="4"/>
  <c r="O31" i="4"/>
  <c r="O26" i="4"/>
  <c r="O34" i="4"/>
  <c r="O29" i="4"/>
  <c r="O28" i="4"/>
  <c r="O33" i="4"/>
  <c r="O27" i="4"/>
  <c r="O24" i="4"/>
  <c r="P34" i="4" l="1"/>
  <c r="P29" i="4"/>
  <c r="P26" i="4"/>
  <c r="P33" i="4"/>
  <c r="P27" i="4"/>
  <c r="P28" i="4"/>
  <c r="P32" i="4"/>
  <c r="P25" i="4"/>
  <c r="P31" i="4"/>
  <c r="P24" i="4"/>
  <c r="R22" i="4"/>
  <c r="Q23" i="4"/>
  <c r="Q34" i="4" l="1"/>
  <c r="Q29" i="4"/>
  <c r="Q27" i="4"/>
  <c r="Q33" i="4"/>
  <c r="Q28" i="4"/>
  <c r="Q25" i="4"/>
  <c r="Q32" i="4"/>
  <c r="Q26" i="4"/>
  <c r="Q31" i="4"/>
  <c r="Q24" i="4"/>
  <c r="R23" i="4"/>
  <c r="S22" i="4"/>
  <c r="S23" i="4" l="1"/>
  <c r="T22" i="4"/>
  <c r="R32" i="4"/>
  <c r="R27" i="4"/>
  <c r="R31" i="4"/>
  <c r="R26" i="4"/>
  <c r="R34" i="4"/>
  <c r="R29" i="4"/>
  <c r="R25" i="4"/>
  <c r="R33" i="4"/>
  <c r="R24" i="4"/>
  <c r="R28" i="4"/>
  <c r="U22" i="4" l="1"/>
  <c r="T23" i="4"/>
  <c r="S32" i="4"/>
  <c r="S27" i="4"/>
  <c r="S31" i="4"/>
  <c r="S26" i="4"/>
  <c r="S34" i="4"/>
  <c r="S29" i="4"/>
  <c r="S25" i="4"/>
  <c r="S33" i="4"/>
  <c r="S28" i="4"/>
  <c r="S24" i="4"/>
  <c r="T28" i="4" l="1"/>
  <c r="T25" i="4"/>
  <c r="T29" i="4"/>
  <c r="T26" i="4"/>
  <c r="T31" i="4"/>
  <c r="T34" i="4"/>
  <c r="T24" i="4"/>
  <c r="T32" i="4"/>
  <c r="T27" i="4"/>
  <c r="T33" i="4"/>
  <c r="U23" i="4"/>
  <c r="V22" i="4"/>
  <c r="V23" i="4" l="1"/>
  <c r="W22" i="4"/>
  <c r="U34" i="4"/>
  <c r="U29" i="4"/>
  <c r="U33" i="4"/>
  <c r="U26" i="4"/>
  <c r="U27" i="4"/>
  <c r="U32" i="4"/>
  <c r="U28" i="4"/>
  <c r="U25" i="4"/>
  <c r="U31" i="4"/>
  <c r="U24" i="4"/>
  <c r="W23" i="4" l="1"/>
  <c r="X22" i="4"/>
  <c r="V32" i="4"/>
  <c r="V27" i="4"/>
  <c r="V31" i="4"/>
  <c r="V26" i="4"/>
  <c r="V34" i="4"/>
  <c r="V29" i="4"/>
  <c r="V25" i="4"/>
  <c r="V33" i="4"/>
  <c r="V28" i="4"/>
  <c r="V24" i="4"/>
  <c r="Y22" i="4" l="1"/>
  <c r="X23" i="4"/>
  <c r="W34" i="4"/>
  <c r="W29" i="4"/>
  <c r="W28" i="4"/>
  <c r="W33" i="4"/>
  <c r="W27" i="4"/>
  <c r="W24" i="4"/>
  <c r="W32" i="4"/>
  <c r="W25" i="4"/>
  <c r="W31" i="4"/>
  <c r="W26" i="4"/>
  <c r="X34" i="4" l="1"/>
  <c r="X29" i="4"/>
  <c r="X25" i="4"/>
  <c r="X33" i="4"/>
  <c r="X28" i="4"/>
  <c r="X24" i="4"/>
  <c r="X32" i="4"/>
  <c r="X27" i="4"/>
  <c r="X31" i="4"/>
  <c r="X26" i="4"/>
  <c r="Z22" i="4"/>
  <c r="Y23" i="4"/>
  <c r="Y34" i="4" l="1"/>
  <c r="Y29" i="4"/>
  <c r="Y25" i="4"/>
  <c r="Y33" i="4"/>
  <c r="Y28" i="4"/>
  <c r="Y27" i="4"/>
  <c r="Y32" i="4"/>
  <c r="Y26" i="4"/>
  <c r="Y31" i="4"/>
  <c r="Y24" i="4"/>
  <c r="Z23" i="4"/>
  <c r="AA22" i="4"/>
  <c r="AB22" i="4" l="1"/>
  <c r="AA23" i="4"/>
  <c r="Z32" i="4"/>
  <c r="Z27" i="4"/>
  <c r="Z31" i="4"/>
  <c r="Z26" i="4"/>
  <c r="Z34" i="4"/>
  <c r="Z29" i="4"/>
  <c r="Z25" i="4"/>
  <c r="Z33" i="4"/>
  <c r="Z28" i="4"/>
  <c r="Z24" i="4"/>
  <c r="AA34" i="4" l="1"/>
  <c r="AA29" i="4"/>
  <c r="AA25" i="4"/>
  <c r="AA33" i="4"/>
  <c r="AA28" i="4"/>
  <c r="AA27" i="4"/>
  <c r="AA32" i="4"/>
  <c r="AA26" i="4"/>
  <c r="AA31" i="4"/>
  <c r="AA24" i="4"/>
  <c r="AC22" i="4"/>
  <c r="AB23" i="4"/>
  <c r="AB34" i="4" l="1"/>
  <c r="AB29" i="4"/>
  <c r="AB24" i="4"/>
  <c r="AB33" i="4"/>
  <c r="AB28" i="4"/>
  <c r="AB26" i="4"/>
  <c r="AB32" i="4"/>
  <c r="AB27" i="4"/>
  <c r="AB31" i="4"/>
  <c r="AB25" i="4"/>
  <c r="AC23" i="4"/>
  <c r="AD22" i="4"/>
  <c r="AD23" i="4" l="1"/>
  <c r="AE22" i="4"/>
  <c r="AC32" i="4"/>
  <c r="AC27" i="4"/>
  <c r="AC31" i="4"/>
  <c r="AC26" i="4"/>
  <c r="AC34" i="4"/>
  <c r="AC29" i="4"/>
  <c r="AC25" i="4"/>
  <c r="AC33" i="4"/>
  <c r="AC28" i="4"/>
  <c r="AC24" i="4"/>
  <c r="B40" i="4" l="1"/>
  <c r="AE23" i="4"/>
  <c r="AD31" i="4"/>
  <c r="AD26" i="4"/>
  <c r="AD34" i="4"/>
  <c r="AD29" i="4"/>
  <c r="AD25" i="4"/>
  <c r="AD33" i="4"/>
  <c r="AD28" i="4"/>
  <c r="AD24" i="4"/>
  <c r="AD32" i="4"/>
  <c r="AD27" i="4"/>
  <c r="AE27" i="4" l="1"/>
  <c r="AE32" i="4"/>
  <c r="AE29" i="4"/>
  <c r="AE25" i="4"/>
  <c r="AE33" i="4"/>
  <c r="AE31" i="4"/>
  <c r="AE24" i="4"/>
  <c r="AE28" i="4"/>
  <c r="AE26" i="4"/>
  <c r="AE34" i="4"/>
  <c r="C40" i="4"/>
  <c r="B39" i="4"/>
  <c r="B41" i="4"/>
  <c r="C41" i="4" l="1"/>
  <c r="D40" i="4"/>
  <c r="B42" i="4"/>
  <c r="B50" i="4"/>
  <c r="B47" i="4"/>
  <c r="B51" i="4"/>
  <c r="B44" i="4"/>
  <c r="B43" i="4"/>
  <c r="B46" i="4"/>
  <c r="B49" i="4"/>
  <c r="B52" i="4"/>
  <c r="D41" i="4" l="1"/>
  <c r="E40" i="4"/>
  <c r="C43" i="4"/>
  <c r="C44" i="4"/>
  <c r="C51" i="4"/>
  <c r="C50" i="4"/>
  <c r="C52" i="4"/>
  <c r="C45" i="4"/>
  <c r="C49" i="4"/>
  <c r="C47" i="4"/>
  <c r="C42" i="4"/>
  <c r="C46" i="4"/>
  <c r="E41" i="4" l="1"/>
  <c r="F40" i="4"/>
  <c r="D52" i="4"/>
  <c r="D50" i="4"/>
  <c r="D46" i="4"/>
  <c r="D43" i="4"/>
  <c r="D49" i="4"/>
  <c r="D51" i="4"/>
  <c r="D42" i="4"/>
  <c r="D44" i="4"/>
  <c r="D47" i="4"/>
  <c r="D45" i="4"/>
  <c r="F41" i="4" l="1"/>
  <c r="G40" i="4"/>
  <c r="E47" i="4"/>
  <c r="E43" i="4"/>
  <c r="E42" i="4"/>
  <c r="E49" i="4"/>
  <c r="E50" i="4"/>
  <c r="E44" i="4"/>
  <c r="E52" i="4"/>
  <c r="E45" i="4"/>
  <c r="E46" i="4"/>
  <c r="E51" i="4"/>
  <c r="H40" i="4" l="1"/>
  <c r="G41" i="4"/>
  <c r="F51" i="4"/>
  <c r="F43" i="4"/>
  <c r="F45" i="4"/>
  <c r="F46" i="4"/>
  <c r="F50" i="4"/>
  <c r="F44" i="4"/>
  <c r="F42" i="4"/>
  <c r="F52" i="4"/>
  <c r="F49" i="4"/>
  <c r="F47" i="4"/>
  <c r="G52" i="4" l="1"/>
  <c r="G44" i="4"/>
  <c r="G42" i="4"/>
  <c r="G47" i="4"/>
  <c r="G46" i="4"/>
  <c r="G51" i="4"/>
  <c r="G43" i="4"/>
  <c r="G49" i="4"/>
  <c r="G50" i="4"/>
  <c r="G45" i="4"/>
  <c r="H41" i="4"/>
  <c r="I40" i="4"/>
  <c r="I41" i="4" l="1"/>
  <c r="J40" i="4"/>
  <c r="H51" i="4"/>
  <c r="H42" i="4"/>
  <c r="H45" i="4"/>
  <c r="H47" i="4"/>
  <c r="H49" i="4"/>
  <c r="H52" i="4"/>
  <c r="H46" i="4"/>
  <c r="H44" i="4"/>
  <c r="H43" i="4"/>
  <c r="H50" i="4"/>
  <c r="J41" i="4" l="1"/>
  <c r="K40" i="4"/>
  <c r="I52" i="4"/>
  <c r="I51" i="4"/>
  <c r="I46" i="4"/>
  <c r="I47" i="4"/>
  <c r="I50" i="4"/>
  <c r="I49" i="4"/>
  <c r="I44" i="4"/>
  <c r="I45" i="4"/>
  <c r="I42" i="4"/>
  <c r="I43" i="4"/>
  <c r="K41" i="4" l="1"/>
  <c r="L40" i="4"/>
  <c r="J42" i="4"/>
  <c r="J52" i="4"/>
  <c r="J45" i="4"/>
  <c r="J46" i="4"/>
  <c r="J44" i="4"/>
  <c r="J49" i="4"/>
  <c r="J47" i="4"/>
  <c r="J50" i="4"/>
  <c r="J51" i="4"/>
  <c r="J43" i="4"/>
  <c r="L41" i="4" l="1"/>
  <c r="M40" i="4"/>
  <c r="K43" i="4"/>
  <c r="K44" i="4"/>
  <c r="K49" i="4"/>
  <c r="K50" i="4"/>
  <c r="K52" i="4"/>
  <c r="K42" i="4"/>
  <c r="K46" i="4"/>
  <c r="K47" i="4"/>
  <c r="K51" i="4"/>
  <c r="K45" i="4"/>
  <c r="M41" i="4" l="1"/>
  <c r="N40" i="4"/>
  <c r="L50" i="4"/>
  <c r="L52" i="4"/>
  <c r="L43" i="4"/>
  <c r="L45" i="4"/>
  <c r="L49" i="4"/>
  <c r="L47" i="4"/>
  <c r="L51" i="4"/>
  <c r="L44" i="4"/>
  <c r="L46" i="4"/>
  <c r="L42" i="4"/>
  <c r="O40" i="4" l="1"/>
  <c r="N41" i="4"/>
  <c r="M51" i="4"/>
  <c r="M43" i="4"/>
  <c r="M44" i="4"/>
  <c r="M49" i="4"/>
  <c r="M50" i="4"/>
  <c r="M46" i="4"/>
  <c r="M42" i="4"/>
  <c r="M45" i="4"/>
  <c r="M52" i="4"/>
  <c r="M47" i="4"/>
  <c r="N51" i="4" l="1"/>
  <c r="N45" i="4"/>
  <c r="N44" i="4"/>
  <c r="N46" i="4"/>
  <c r="N50" i="4"/>
  <c r="N47" i="4"/>
  <c r="N42" i="4"/>
  <c r="N43" i="4"/>
  <c r="N52" i="4"/>
  <c r="N49" i="4"/>
  <c r="O41" i="4"/>
  <c r="P40" i="4"/>
  <c r="Q40" i="4" l="1"/>
  <c r="P41" i="4"/>
  <c r="O43" i="4"/>
  <c r="O42" i="4"/>
  <c r="O46" i="4"/>
  <c r="O51" i="4"/>
  <c r="O52" i="4"/>
  <c r="O49" i="4"/>
  <c r="O44" i="4"/>
  <c r="O47" i="4"/>
  <c r="O45" i="4"/>
  <c r="O50" i="4"/>
  <c r="P49" i="4" l="1"/>
  <c r="P52" i="4"/>
  <c r="P43" i="4"/>
  <c r="P44" i="4"/>
  <c r="P45" i="4"/>
  <c r="P46" i="4"/>
  <c r="P47" i="4"/>
  <c r="P51" i="4"/>
  <c r="P42" i="4"/>
  <c r="P50" i="4"/>
  <c r="Q41" i="4"/>
  <c r="R40" i="4"/>
  <c r="S40" i="4" l="1"/>
  <c r="R41" i="4"/>
  <c r="Q49" i="4"/>
  <c r="Q47" i="4"/>
  <c r="Q43" i="4"/>
  <c r="Q44" i="4"/>
  <c r="Q50" i="4"/>
  <c r="Q51" i="4"/>
  <c r="Q46" i="4"/>
  <c r="Q45" i="4"/>
  <c r="Q42" i="4"/>
  <c r="Q52" i="4"/>
  <c r="R51" i="4" l="1"/>
  <c r="R44" i="4"/>
  <c r="R52" i="4"/>
  <c r="R46" i="4"/>
  <c r="R47" i="4"/>
  <c r="R45" i="4"/>
  <c r="R42" i="4"/>
  <c r="R43" i="4"/>
  <c r="R50" i="4"/>
  <c r="R49" i="4"/>
  <c r="S41" i="4"/>
  <c r="T40" i="4"/>
  <c r="T41" i="4" l="1"/>
  <c r="U40" i="4"/>
  <c r="S43" i="4"/>
  <c r="S50" i="4"/>
  <c r="S51" i="4"/>
  <c r="S46" i="4"/>
  <c r="S52" i="4"/>
  <c r="S45" i="4"/>
  <c r="S49" i="4"/>
  <c r="S47" i="4"/>
  <c r="S44" i="4"/>
  <c r="S42" i="4"/>
  <c r="U41" i="4" l="1"/>
  <c r="V40" i="4"/>
  <c r="T49" i="4"/>
  <c r="T50" i="4"/>
  <c r="T45" i="4"/>
  <c r="T44" i="4"/>
  <c r="T43" i="4"/>
  <c r="T51" i="4"/>
  <c r="T52" i="4"/>
  <c r="T42" i="4"/>
  <c r="T46" i="4"/>
  <c r="T47" i="4"/>
  <c r="W40" i="4" l="1"/>
  <c r="V41" i="4"/>
  <c r="U47" i="4"/>
  <c r="U52" i="4"/>
  <c r="U42" i="4"/>
  <c r="U49" i="4"/>
  <c r="U50" i="4"/>
  <c r="U46" i="4"/>
  <c r="U51" i="4"/>
  <c r="U45" i="4"/>
  <c r="U43" i="4"/>
  <c r="U44" i="4"/>
  <c r="V51" i="4" l="1"/>
  <c r="V43" i="4"/>
  <c r="V44" i="4"/>
  <c r="V45" i="4"/>
  <c r="V49" i="4"/>
  <c r="V47" i="4"/>
  <c r="V46" i="4"/>
  <c r="V52" i="4"/>
  <c r="V50" i="4"/>
  <c r="V42" i="4"/>
  <c r="W41" i="4"/>
  <c r="X40" i="4"/>
  <c r="X41" i="4" l="1"/>
  <c r="Y40" i="4"/>
  <c r="W52" i="4"/>
  <c r="W44" i="4"/>
  <c r="W42" i="4"/>
  <c r="W47" i="4"/>
  <c r="W49" i="4"/>
  <c r="W46" i="4"/>
  <c r="W43" i="4"/>
  <c r="W45" i="4"/>
  <c r="W50" i="4"/>
  <c r="W51" i="4"/>
  <c r="Y41" i="4" l="1"/>
  <c r="Z40" i="4"/>
  <c r="X51" i="4"/>
  <c r="X46" i="4"/>
  <c r="X45" i="4"/>
  <c r="X52" i="4"/>
  <c r="X49" i="4"/>
  <c r="X42" i="4"/>
  <c r="X50" i="4"/>
  <c r="X44" i="4"/>
  <c r="X47" i="4"/>
  <c r="X43" i="4"/>
  <c r="Z41" i="4" l="1"/>
  <c r="AA40" i="4"/>
  <c r="Y52" i="4"/>
  <c r="Y44" i="4"/>
  <c r="Y46" i="4"/>
  <c r="Y43" i="4"/>
  <c r="Y50" i="4"/>
  <c r="Y51" i="4"/>
  <c r="Y49" i="4"/>
  <c r="Y45" i="4"/>
  <c r="Y47" i="4"/>
  <c r="Y42" i="4"/>
  <c r="AA41" i="4" l="1"/>
  <c r="AB40" i="4"/>
  <c r="Z42" i="4"/>
  <c r="Z43" i="4"/>
  <c r="Z47" i="4"/>
  <c r="Z52" i="4"/>
  <c r="Z51" i="4"/>
  <c r="Z44" i="4"/>
  <c r="Z45" i="4"/>
  <c r="Z46" i="4"/>
  <c r="Z50" i="4"/>
  <c r="Z49" i="4"/>
  <c r="AC40" i="4" l="1"/>
  <c r="AB41" i="4"/>
  <c r="AA43" i="4"/>
  <c r="AA46" i="4"/>
  <c r="AA49" i="4"/>
  <c r="AA45" i="4"/>
  <c r="AA52" i="4"/>
  <c r="AA42" i="4"/>
  <c r="AA51" i="4"/>
  <c r="AA47" i="4"/>
  <c r="AA50" i="4"/>
  <c r="AA44" i="4"/>
  <c r="AB50" i="4" l="1"/>
  <c r="AB45" i="4"/>
  <c r="AB43" i="4"/>
  <c r="AB51" i="4"/>
  <c r="AB49" i="4"/>
  <c r="AB46" i="4"/>
  <c r="AB42" i="4"/>
  <c r="AB44" i="4"/>
  <c r="AB52" i="4"/>
  <c r="AB47" i="4"/>
  <c r="AC41" i="4"/>
  <c r="AD40" i="4"/>
  <c r="AE40" i="4" l="1"/>
  <c r="AD41" i="4"/>
  <c r="AC44" i="4"/>
  <c r="AC42" i="4"/>
  <c r="AC52" i="4"/>
  <c r="AC45" i="4"/>
  <c r="AC43" i="4"/>
  <c r="AC51" i="4"/>
  <c r="AC50" i="4"/>
  <c r="AC47" i="4"/>
  <c r="AC46" i="4"/>
  <c r="AC49" i="4"/>
  <c r="AD42" i="4" l="1"/>
  <c r="AD47" i="4"/>
  <c r="AD52" i="4"/>
  <c r="AD44" i="4"/>
  <c r="AD51" i="4"/>
  <c r="AD45" i="4"/>
  <c r="AD50" i="4"/>
  <c r="AD46" i="4"/>
  <c r="AD49" i="4"/>
  <c r="AD43" i="4"/>
  <c r="AE41" i="4"/>
  <c r="AF40" i="4"/>
  <c r="AF41" i="4" s="1"/>
  <c r="AF52" i="4" l="1"/>
  <c r="AF47" i="4"/>
  <c r="AF43" i="4"/>
  <c r="AF51" i="4"/>
  <c r="AF46" i="4"/>
  <c r="AF42" i="4"/>
  <c r="AF50" i="4"/>
  <c r="AF45" i="4"/>
  <c r="AF49" i="4"/>
  <c r="AF44" i="4"/>
  <c r="AE52" i="4"/>
  <c r="AE45" i="4"/>
  <c r="AE50" i="4"/>
  <c r="AE47" i="4"/>
  <c r="AE42" i="4"/>
  <c r="AE49" i="4"/>
  <c r="AE43" i="4"/>
  <c r="AE51" i="4"/>
  <c r="AE46" i="4"/>
  <c r="AE44" i="4"/>
</calcChain>
</file>

<file path=xl/sharedStrings.xml><?xml version="1.0" encoding="utf-8"?>
<sst xmlns="http://schemas.openxmlformats.org/spreadsheetml/2006/main" count="36" uniqueCount="13">
  <si>
    <t>Person 1</t>
  </si>
  <si>
    <t xml:space="preserve"> 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</si>
  <si>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</si>
  <si>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</si>
  <si>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</si>
  <si>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</si>
  <si>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</si>
  <si>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</si>
  <si>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</si>
  <si>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</si>
  <si>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</si>
  <si>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FERIEN- UND ABWESENHEITSPLANER 2024</t>
  </si>
  <si>
    <t>Person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</si>
</sst>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6" fontId="3" fillId="2" borderId="0" xfId="0" applyNumberFormat="1" applyFont="1" applyFill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188"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304801</xdr:colOff>
      <xdr:row>20</xdr:row>
      <xdr:rowOff>9525</xdr:rowOff>
    </xdr:from>
    <xdr:to>
      <xdr:col>33</xdr:col>
      <xdr:colOff>400051</xdr:colOff>
      <xdr:row>25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49201" y="4305300"/>
          <a:ext cx="16192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showGridLines="0" tabSelected="1" zoomScaleNormal="100" workbookViewId="0">
      <selection activeCell="C30" sqref="C30"/>
    </sheetView>
  </sheetViews>
  <sheetFormatPr baseColWidth="10" defaultColWidth="11.42578125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5"/>
    <row r="3" spans="1:32" ht="23.25" customHeight="1" x14ac:dyDescent="0.25">
      <c r="B3" s="9">
        <f>B4</f>
        <v>45292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5">
      <c r="B4" s="4">
        <v>45292</v>
      </c>
      <c r="C4" s="4">
        <f>B4+1</f>
        <v>45293</v>
      </c>
      <c r="D4" s="4">
        <f t="shared" ref="D4:AF4" si="0">C4+1</f>
        <v>45294</v>
      </c>
      <c r="E4" s="4">
        <f t="shared" si="0"/>
        <v>45295</v>
      </c>
      <c r="F4" s="4">
        <f t="shared" si="0"/>
        <v>45296</v>
      </c>
      <c r="G4" s="4">
        <f t="shared" si="0"/>
        <v>45297</v>
      </c>
      <c r="H4" s="4">
        <f t="shared" si="0"/>
        <v>45298</v>
      </c>
      <c r="I4" s="4">
        <f t="shared" si="0"/>
        <v>45299</v>
      </c>
      <c r="J4" s="4">
        <f t="shared" si="0"/>
        <v>45300</v>
      </c>
      <c r="K4" s="4">
        <f t="shared" si="0"/>
        <v>45301</v>
      </c>
      <c r="L4" s="4">
        <f t="shared" si="0"/>
        <v>45302</v>
      </c>
      <c r="M4" s="4">
        <f t="shared" si="0"/>
        <v>45303</v>
      </c>
      <c r="N4" s="4">
        <f t="shared" si="0"/>
        <v>45304</v>
      </c>
      <c r="O4" s="4">
        <f t="shared" si="0"/>
        <v>45305</v>
      </c>
      <c r="P4" s="4">
        <f t="shared" si="0"/>
        <v>45306</v>
      </c>
      <c r="Q4" s="4">
        <f t="shared" si="0"/>
        <v>45307</v>
      </c>
      <c r="R4" s="4">
        <f t="shared" si="0"/>
        <v>45308</v>
      </c>
      <c r="S4" s="4">
        <f t="shared" si="0"/>
        <v>45309</v>
      </c>
      <c r="T4" s="4">
        <f t="shared" si="0"/>
        <v>45310</v>
      </c>
      <c r="U4" s="4">
        <f t="shared" si="0"/>
        <v>45311</v>
      </c>
      <c r="V4" s="4">
        <f t="shared" si="0"/>
        <v>45312</v>
      </c>
      <c r="W4" s="4">
        <f t="shared" si="0"/>
        <v>45313</v>
      </c>
      <c r="X4" s="4">
        <f t="shared" si="0"/>
        <v>45314</v>
      </c>
      <c r="Y4" s="4">
        <f t="shared" si="0"/>
        <v>45315</v>
      </c>
      <c r="Z4" s="4">
        <f t="shared" si="0"/>
        <v>45316</v>
      </c>
      <c r="AA4" s="4">
        <f t="shared" si="0"/>
        <v>45317</v>
      </c>
      <c r="AB4" s="4">
        <f t="shared" si="0"/>
        <v>45318</v>
      </c>
      <c r="AC4" s="4">
        <f t="shared" si="0"/>
        <v>45319</v>
      </c>
      <c r="AD4" s="4">
        <f t="shared" si="0"/>
        <v>45320</v>
      </c>
      <c r="AE4" s="4">
        <f t="shared" si="0"/>
        <v>45321</v>
      </c>
      <c r="AF4" s="4">
        <f t="shared" si="0"/>
        <v>45322</v>
      </c>
    </row>
    <row r="5" spans="1:32" x14ac:dyDescent="0.25">
      <c r="B5" s="5">
        <f>B4</f>
        <v>45292</v>
      </c>
      <c r="C5" s="5">
        <f t="shared" ref="C5:W5" si="1">C4</f>
        <v>45293</v>
      </c>
      <c r="D5" s="5">
        <f t="shared" si="1"/>
        <v>45294</v>
      </c>
      <c r="E5" s="5">
        <f t="shared" si="1"/>
        <v>45295</v>
      </c>
      <c r="F5" s="5">
        <f t="shared" si="1"/>
        <v>45296</v>
      </c>
      <c r="G5" s="5">
        <f t="shared" si="1"/>
        <v>45297</v>
      </c>
      <c r="H5" s="5">
        <f t="shared" si="1"/>
        <v>45298</v>
      </c>
      <c r="I5" s="5">
        <f t="shared" si="1"/>
        <v>45299</v>
      </c>
      <c r="J5" s="5">
        <f t="shared" si="1"/>
        <v>45300</v>
      </c>
      <c r="K5" s="5">
        <f t="shared" si="1"/>
        <v>45301</v>
      </c>
      <c r="L5" s="5">
        <f t="shared" si="1"/>
        <v>45302</v>
      </c>
      <c r="M5" s="5">
        <f t="shared" si="1"/>
        <v>45303</v>
      </c>
      <c r="N5" s="5">
        <f t="shared" si="1"/>
        <v>45304</v>
      </c>
      <c r="O5" s="5">
        <f t="shared" si="1"/>
        <v>45305</v>
      </c>
      <c r="P5" s="5">
        <f t="shared" si="1"/>
        <v>45306</v>
      </c>
      <c r="Q5" s="5">
        <f t="shared" si="1"/>
        <v>45307</v>
      </c>
      <c r="R5" s="5">
        <f t="shared" si="1"/>
        <v>45308</v>
      </c>
      <c r="S5" s="5">
        <f t="shared" si="1"/>
        <v>45309</v>
      </c>
      <c r="T5" s="5">
        <f t="shared" si="1"/>
        <v>45310</v>
      </c>
      <c r="U5" s="5">
        <f t="shared" si="1"/>
        <v>45311</v>
      </c>
      <c r="V5" s="5">
        <f t="shared" si="1"/>
        <v>45312</v>
      </c>
      <c r="W5" s="5">
        <f t="shared" si="1"/>
        <v>45313</v>
      </c>
      <c r="X5" s="5">
        <f t="shared" ref="X5" si="2">X4</f>
        <v>45314</v>
      </c>
      <c r="Y5" s="5">
        <f t="shared" ref="Y5" si="3">Y4</f>
        <v>45315</v>
      </c>
      <c r="Z5" s="5">
        <f t="shared" ref="Z5" si="4">Z4</f>
        <v>45316</v>
      </c>
      <c r="AA5" s="5">
        <f t="shared" ref="AA5" si="5">AA4</f>
        <v>45317</v>
      </c>
      <c r="AB5" s="5">
        <f t="shared" ref="AB5" si="6">AB4</f>
        <v>45318</v>
      </c>
      <c r="AC5" s="5">
        <f t="shared" ref="AC5" si="7">AC4</f>
        <v>45319</v>
      </c>
      <c r="AD5" s="5">
        <f t="shared" ref="AD5" si="8">AD4</f>
        <v>45320</v>
      </c>
      <c r="AE5" s="5">
        <f t="shared" ref="AE5" si="9">AE4</f>
        <v>45321</v>
      </c>
      <c r="AF5" s="5">
        <f t="shared" ref="AF5" si="10">AF4</f>
        <v>45322</v>
      </c>
    </row>
    <row r="6" spans="1:32" x14ac:dyDescent="0.25">
      <c r="A6" s="7" t="s">
        <v>0</v>
      </c>
      <c r="B6" s="6">
        <f t="shared" ref="B6:E16" si="11">B$5</f>
        <v>45292</v>
      </c>
      <c r="C6" s="6" t="s">
        <v>1</v>
      </c>
      <c r="D6" s="6">
        <f t="shared" si="11"/>
        <v>45294</v>
      </c>
      <c r="E6" s="6">
        <f>E$5</f>
        <v>45295</v>
      </c>
      <c r="F6" s="6">
        <f>F$5</f>
        <v>45296</v>
      </c>
      <c r="G6" s="6">
        <f t="shared" ref="G6:AF16" si="12">G$5</f>
        <v>45297</v>
      </c>
      <c r="H6" s="6">
        <f t="shared" si="12"/>
        <v>45298</v>
      </c>
      <c r="I6" s="6">
        <f t="shared" si="12"/>
        <v>45299</v>
      </c>
      <c r="J6" s="6">
        <f t="shared" si="12"/>
        <v>45300</v>
      </c>
      <c r="K6" s="6">
        <f t="shared" si="12"/>
        <v>45301</v>
      </c>
      <c r="L6" s="6">
        <f t="shared" si="12"/>
        <v>45302</v>
      </c>
      <c r="M6" s="6">
        <f t="shared" si="12"/>
        <v>45303</v>
      </c>
      <c r="N6" s="6">
        <f t="shared" si="12"/>
        <v>45304</v>
      </c>
      <c r="O6" s="6">
        <f t="shared" si="12"/>
        <v>45305</v>
      </c>
      <c r="P6" s="6">
        <f t="shared" si="12"/>
        <v>45306</v>
      </c>
      <c r="Q6" s="6">
        <f t="shared" si="12"/>
        <v>45307</v>
      </c>
      <c r="R6" s="6">
        <f t="shared" si="12"/>
        <v>45308</v>
      </c>
      <c r="S6" s="6">
        <f t="shared" si="12"/>
        <v>45309</v>
      </c>
      <c r="T6" s="6">
        <f t="shared" si="12"/>
        <v>45310</v>
      </c>
      <c r="U6" s="6">
        <f t="shared" si="12"/>
        <v>45311</v>
      </c>
      <c r="V6" s="6">
        <f t="shared" si="12"/>
        <v>45312</v>
      </c>
      <c r="W6" s="6">
        <f t="shared" si="12"/>
        <v>45313</v>
      </c>
      <c r="X6" s="6">
        <f t="shared" si="12"/>
        <v>45314</v>
      </c>
      <c r="Y6" s="6">
        <f t="shared" si="12"/>
        <v>45315</v>
      </c>
      <c r="Z6" s="6">
        <f t="shared" si="12"/>
        <v>45316</v>
      </c>
      <c r="AA6" s="6">
        <f t="shared" si="12"/>
        <v>45317</v>
      </c>
      <c r="AB6" s="6">
        <f t="shared" si="12"/>
        <v>45318</v>
      </c>
      <c r="AC6" s="6">
        <f t="shared" si="12"/>
        <v>45319</v>
      </c>
      <c r="AD6" s="6">
        <f t="shared" si="12"/>
        <v>45320</v>
      </c>
      <c r="AE6" s="6">
        <f t="shared" si="12"/>
        <v>45321</v>
      </c>
      <c r="AF6" s="6">
        <f t="shared" si="12"/>
        <v>45322</v>
      </c>
    </row>
    <row r="7" spans="1:32" x14ac:dyDescent="0.25">
      <c r="A7" s="8" t="s">
        <v>2</v>
      </c>
      <c r="B7" s="6">
        <f t="shared" si="11"/>
        <v>45292</v>
      </c>
      <c r="C7" s="6" t="s">
        <v>1</v>
      </c>
      <c r="D7" s="6">
        <f t="shared" si="11"/>
        <v>45294</v>
      </c>
      <c r="E7" s="6">
        <f t="shared" si="11"/>
        <v>45295</v>
      </c>
      <c r="F7" s="6">
        <f t="shared" ref="F7:I16" si="13">F$5</f>
        <v>45296</v>
      </c>
      <c r="G7" s="6">
        <f t="shared" si="12"/>
        <v>45297</v>
      </c>
      <c r="H7" s="6">
        <f t="shared" si="12"/>
        <v>45298</v>
      </c>
      <c r="I7" s="6">
        <f t="shared" si="12"/>
        <v>45299</v>
      </c>
      <c r="J7" s="6">
        <f t="shared" si="12"/>
        <v>45300</v>
      </c>
      <c r="K7" s="6">
        <f t="shared" si="12"/>
        <v>45301</v>
      </c>
      <c r="L7" s="6">
        <f t="shared" si="12"/>
        <v>45302</v>
      </c>
      <c r="M7" s="6">
        <f t="shared" si="12"/>
        <v>45303</v>
      </c>
      <c r="N7" s="6">
        <f t="shared" si="12"/>
        <v>45304</v>
      </c>
      <c r="O7" s="6">
        <f t="shared" si="12"/>
        <v>45305</v>
      </c>
      <c r="P7" s="6">
        <f t="shared" si="12"/>
        <v>45306</v>
      </c>
      <c r="Q7" s="6">
        <f t="shared" si="12"/>
        <v>45307</v>
      </c>
      <c r="R7" s="6">
        <f t="shared" si="12"/>
        <v>45308</v>
      </c>
      <c r="S7" s="6">
        <f t="shared" si="12"/>
        <v>45309</v>
      </c>
      <c r="T7" s="6">
        <f t="shared" si="12"/>
        <v>45310</v>
      </c>
      <c r="U7" s="6">
        <f t="shared" si="12"/>
        <v>45311</v>
      </c>
      <c r="V7" s="6">
        <f t="shared" si="12"/>
        <v>45312</v>
      </c>
      <c r="W7" s="6">
        <f t="shared" si="12"/>
        <v>45313</v>
      </c>
      <c r="X7" s="6">
        <f t="shared" si="12"/>
        <v>45314</v>
      </c>
      <c r="Y7" s="6">
        <f t="shared" si="12"/>
        <v>45315</v>
      </c>
      <c r="Z7" s="6">
        <f t="shared" si="12"/>
        <v>45316</v>
      </c>
      <c r="AA7" s="6">
        <f t="shared" si="12"/>
        <v>45317</v>
      </c>
      <c r="AB7" s="6">
        <f t="shared" si="12"/>
        <v>45318</v>
      </c>
      <c r="AC7" s="6">
        <f t="shared" si="12"/>
        <v>45319</v>
      </c>
      <c r="AD7" s="6">
        <f t="shared" si="12"/>
        <v>45320</v>
      </c>
      <c r="AE7" s="6">
        <f t="shared" si="12"/>
        <v>45321</v>
      </c>
      <c r="AF7" s="6">
        <f t="shared" si="12"/>
        <v>45322</v>
      </c>
    </row>
    <row r="8" spans="1:32" x14ac:dyDescent="0.25">
      <c r="A8" s="8" t="s">
        <v>3</v>
      </c>
      <c r="B8" s="6">
        <f t="shared" si="11"/>
        <v>45292</v>
      </c>
      <c r="C8" s="6">
        <f t="shared" si="11"/>
        <v>45293</v>
      </c>
      <c r="D8" s="6">
        <f t="shared" si="11"/>
        <v>45294</v>
      </c>
      <c r="E8" s="6">
        <f t="shared" si="11"/>
        <v>45295</v>
      </c>
      <c r="F8" s="6">
        <f t="shared" si="13"/>
        <v>45296</v>
      </c>
      <c r="G8" s="6">
        <f t="shared" si="12"/>
        <v>45297</v>
      </c>
      <c r="H8" s="6">
        <f t="shared" si="12"/>
        <v>45298</v>
      </c>
      <c r="I8" s="6">
        <f t="shared" si="12"/>
        <v>45299</v>
      </c>
      <c r="J8" s="6">
        <f t="shared" si="12"/>
        <v>45300</v>
      </c>
      <c r="K8" s="6">
        <f t="shared" si="12"/>
        <v>45301</v>
      </c>
      <c r="L8" s="6">
        <f t="shared" si="12"/>
        <v>45302</v>
      </c>
      <c r="M8" s="6">
        <f t="shared" si="12"/>
        <v>45303</v>
      </c>
      <c r="N8" s="6">
        <f t="shared" si="12"/>
        <v>45304</v>
      </c>
      <c r="O8" s="6">
        <f t="shared" si="12"/>
        <v>45305</v>
      </c>
      <c r="P8" s="6">
        <f t="shared" si="12"/>
        <v>45306</v>
      </c>
      <c r="Q8" s="6">
        <f t="shared" si="12"/>
        <v>45307</v>
      </c>
      <c r="R8" s="6">
        <f t="shared" si="12"/>
        <v>45308</v>
      </c>
      <c r="S8" s="6">
        <f t="shared" si="12"/>
        <v>45309</v>
      </c>
      <c r="T8" s="6">
        <f t="shared" si="12"/>
        <v>45310</v>
      </c>
      <c r="U8" s="6">
        <f t="shared" si="12"/>
        <v>45311</v>
      </c>
      <c r="V8" s="6">
        <f t="shared" si="12"/>
        <v>45312</v>
      </c>
      <c r="W8" s="6">
        <f t="shared" si="12"/>
        <v>45313</v>
      </c>
      <c r="X8" s="6">
        <f t="shared" si="12"/>
        <v>45314</v>
      </c>
      <c r="Y8" s="6">
        <f t="shared" si="12"/>
        <v>45315</v>
      </c>
      <c r="Z8" s="6">
        <f t="shared" si="12"/>
        <v>45316</v>
      </c>
      <c r="AA8" s="6">
        <f t="shared" si="12"/>
        <v>45317</v>
      </c>
      <c r="AB8" s="6">
        <f t="shared" si="12"/>
        <v>45318</v>
      </c>
      <c r="AC8" s="6">
        <f t="shared" si="12"/>
        <v>45319</v>
      </c>
      <c r="AD8" s="6">
        <f t="shared" si="12"/>
        <v>45320</v>
      </c>
      <c r="AE8" s="6">
        <f t="shared" si="12"/>
        <v>45321</v>
      </c>
      <c r="AF8" s="6">
        <f t="shared" si="12"/>
        <v>45322</v>
      </c>
    </row>
    <row r="9" spans="1:32" x14ac:dyDescent="0.25">
      <c r="A9" s="8" t="s">
        <v>4</v>
      </c>
      <c r="B9" s="6">
        <f t="shared" si="11"/>
        <v>45292</v>
      </c>
      <c r="C9" s="6">
        <f t="shared" si="11"/>
        <v>45293</v>
      </c>
      <c r="D9" s="6">
        <f t="shared" si="11"/>
        <v>45294</v>
      </c>
      <c r="E9" s="6">
        <f t="shared" si="11"/>
        <v>45295</v>
      </c>
      <c r="F9" s="6">
        <f t="shared" si="13"/>
        <v>45296</v>
      </c>
      <c r="G9" s="6">
        <f t="shared" si="12"/>
        <v>45297</v>
      </c>
      <c r="H9" s="6">
        <f t="shared" si="12"/>
        <v>45298</v>
      </c>
      <c r="I9" s="6">
        <f t="shared" si="12"/>
        <v>45299</v>
      </c>
      <c r="J9" s="6">
        <f t="shared" si="12"/>
        <v>45300</v>
      </c>
      <c r="K9" s="6">
        <f t="shared" si="12"/>
        <v>45301</v>
      </c>
      <c r="L9" s="6">
        <f t="shared" si="12"/>
        <v>45302</v>
      </c>
      <c r="M9" s="6">
        <f t="shared" si="12"/>
        <v>45303</v>
      </c>
      <c r="N9" s="6">
        <f t="shared" si="12"/>
        <v>45304</v>
      </c>
      <c r="O9" s="6">
        <f t="shared" si="12"/>
        <v>45305</v>
      </c>
      <c r="P9" s="6">
        <f t="shared" si="12"/>
        <v>45306</v>
      </c>
      <c r="Q9" s="6">
        <f t="shared" si="12"/>
        <v>45307</v>
      </c>
      <c r="R9" s="6">
        <f t="shared" si="12"/>
        <v>45308</v>
      </c>
      <c r="S9" s="6">
        <f t="shared" si="12"/>
        <v>45309</v>
      </c>
      <c r="T9" s="6">
        <f t="shared" si="12"/>
        <v>45310</v>
      </c>
      <c r="U9" s="6">
        <f t="shared" si="12"/>
        <v>45311</v>
      </c>
      <c r="V9" s="6">
        <f t="shared" si="12"/>
        <v>45312</v>
      </c>
      <c r="W9" s="6">
        <f t="shared" si="12"/>
        <v>45313</v>
      </c>
      <c r="X9" s="6">
        <f t="shared" si="12"/>
        <v>45314</v>
      </c>
      <c r="Y9" s="6">
        <f t="shared" si="12"/>
        <v>45315</v>
      </c>
      <c r="Z9" s="6">
        <f t="shared" si="12"/>
        <v>45316</v>
      </c>
      <c r="AA9" s="6">
        <f t="shared" si="12"/>
        <v>45317</v>
      </c>
      <c r="AB9" s="6">
        <f t="shared" si="12"/>
        <v>45318</v>
      </c>
      <c r="AC9" s="6">
        <f t="shared" si="12"/>
        <v>45319</v>
      </c>
      <c r="AD9" s="6">
        <f t="shared" si="12"/>
        <v>45320</v>
      </c>
      <c r="AE9" s="6">
        <f t="shared" si="12"/>
        <v>45321</v>
      </c>
      <c r="AF9" s="6">
        <f t="shared" si="12"/>
        <v>45322</v>
      </c>
    </row>
    <row r="10" spans="1:32" x14ac:dyDescent="0.25">
      <c r="A10" s="8" t="s">
        <v>5</v>
      </c>
      <c r="B10" s="6">
        <f t="shared" si="11"/>
        <v>45292</v>
      </c>
      <c r="C10" s="6">
        <f t="shared" si="11"/>
        <v>45293</v>
      </c>
      <c r="D10" s="6">
        <f t="shared" si="11"/>
        <v>45294</v>
      </c>
      <c r="E10" s="6">
        <f t="shared" si="11"/>
        <v>45295</v>
      </c>
      <c r="F10" s="6">
        <f t="shared" si="13"/>
        <v>45296</v>
      </c>
      <c r="G10" s="6">
        <f t="shared" si="12"/>
        <v>45297</v>
      </c>
      <c r="H10" s="6">
        <f t="shared" si="12"/>
        <v>45298</v>
      </c>
      <c r="I10" s="6">
        <f t="shared" si="12"/>
        <v>45299</v>
      </c>
      <c r="J10" s="6">
        <f t="shared" si="12"/>
        <v>45300</v>
      </c>
      <c r="K10" s="6">
        <f t="shared" si="12"/>
        <v>45301</v>
      </c>
      <c r="L10" s="6">
        <f t="shared" si="12"/>
        <v>45302</v>
      </c>
      <c r="M10" s="6">
        <f t="shared" si="12"/>
        <v>45303</v>
      </c>
      <c r="N10" s="6">
        <f t="shared" si="12"/>
        <v>45304</v>
      </c>
      <c r="O10" s="6">
        <f t="shared" si="12"/>
        <v>45305</v>
      </c>
      <c r="P10" s="6">
        <f t="shared" si="12"/>
        <v>45306</v>
      </c>
      <c r="Q10" s="6">
        <f t="shared" si="12"/>
        <v>45307</v>
      </c>
      <c r="R10" s="6">
        <f t="shared" si="12"/>
        <v>45308</v>
      </c>
      <c r="S10" s="6">
        <f t="shared" si="12"/>
        <v>45309</v>
      </c>
      <c r="T10" s="6">
        <f t="shared" si="12"/>
        <v>45310</v>
      </c>
      <c r="U10" s="6">
        <f t="shared" si="12"/>
        <v>45311</v>
      </c>
      <c r="V10" s="6">
        <f t="shared" si="12"/>
        <v>45312</v>
      </c>
      <c r="W10" s="6">
        <f t="shared" si="12"/>
        <v>45313</v>
      </c>
      <c r="X10" s="6">
        <f t="shared" si="12"/>
        <v>45314</v>
      </c>
      <c r="Y10" s="6">
        <f t="shared" si="12"/>
        <v>45315</v>
      </c>
      <c r="Z10" s="6">
        <f t="shared" si="12"/>
        <v>45316</v>
      </c>
      <c r="AA10" s="6">
        <f t="shared" si="12"/>
        <v>45317</v>
      </c>
      <c r="AB10" s="6">
        <f t="shared" si="12"/>
        <v>45318</v>
      </c>
      <c r="AC10" s="6">
        <f t="shared" si="12"/>
        <v>45319</v>
      </c>
      <c r="AD10" s="6">
        <f t="shared" si="12"/>
        <v>45320</v>
      </c>
      <c r="AE10" s="6">
        <f t="shared" si="12"/>
        <v>45321</v>
      </c>
      <c r="AF10" s="6">
        <f t="shared" si="12"/>
        <v>45322</v>
      </c>
    </row>
    <row r="11" spans="1:32" x14ac:dyDescent="0.25">
      <c r="A11" s="8" t="s">
        <v>6</v>
      </c>
      <c r="B11" s="6">
        <f t="shared" si="11"/>
        <v>45292</v>
      </c>
      <c r="C11" s="6">
        <f t="shared" si="11"/>
        <v>45293</v>
      </c>
      <c r="D11" s="6">
        <f t="shared" si="11"/>
        <v>45294</v>
      </c>
      <c r="E11" s="6">
        <f t="shared" si="11"/>
        <v>45295</v>
      </c>
      <c r="F11" s="6">
        <f t="shared" si="13"/>
        <v>45296</v>
      </c>
      <c r="G11" s="6">
        <f t="shared" si="12"/>
        <v>45297</v>
      </c>
      <c r="H11" s="6">
        <f t="shared" ref="H11:H13" si="14">H$5</f>
        <v>45298</v>
      </c>
      <c r="I11" s="6">
        <f t="shared" si="12"/>
        <v>45299</v>
      </c>
      <c r="J11" s="6">
        <f t="shared" si="12"/>
        <v>45300</v>
      </c>
      <c r="K11" s="6">
        <f t="shared" si="12"/>
        <v>45301</v>
      </c>
      <c r="L11" s="6">
        <f t="shared" si="12"/>
        <v>45302</v>
      </c>
      <c r="M11" s="6">
        <f t="shared" si="12"/>
        <v>45303</v>
      </c>
      <c r="N11" s="6">
        <f t="shared" si="12"/>
        <v>45304</v>
      </c>
      <c r="O11" s="6">
        <f t="shared" si="12"/>
        <v>45305</v>
      </c>
      <c r="P11" s="6">
        <f t="shared" si="12"/>
        <v>45306</v>
      </c>
      <c r="Q11" s="6">
        <f t="shared" si="12"/>
        <v>45307</v>
      </c>
      <c r="R11" s="6">
        <f t="shared" si="12"/>
        <v>45308</v>
      </c>
      <c r="S11" s="6">
        <f t="shared" si="12"/>
        <v>45309</v>
      </c>
      <c r="T11" s="6">
        <f t="shared" si="12"/>
        <v>45310</v>
      </c>
      <c r="U11" s="6">
        <f t="shared" si="12"/>
        <v>45311</v>
      </c>
      <c r="V11" s="6">
        <f t="shared" si="12"/>
        <v>45312</v>
      </c>
      <c r="W11" s="6">
        <f t="shared" si="12"/>
        <v>45313</v>
      </c>
      <c r="X11" s="6">
        <f t="shared" si="12"/>
        <v>45314</v>
      </c>
      <c r="Y11" s="6">
        <f t="shared" si="12"/>
        <v>45315</v>
      </c>
      <c r="Z11" s="6">
        <f t="shared" si="12"/>
        <v>45316</v>
      </c>
      <c r="AA11" s="6">
        <f t="shared" si="12"/>
        <v>45317</v>
      </c>
      <c r="AB11" s="6">
        <f t="shared" si="12"/>
        <v>45318</v>
      </c>
      <c r="AC11" s="6">
        <f t="shared" si="12"/>
        <v>45319</v>
      </c>
      <c r="AD11" s="6">
        <f t="shared" si="12"/>
        <v>45320</v>
      </c>
      <c r="AE11" s="6">
        <f t="shared" si="12"/>
        <v>45321</v>
      </c>
      <c r="AF11" s="6">
        <f t="shared" ref="AF11:AF16" si="15">AF$5</f>
        <v>45322</v>
      </c>
    </row>
    <row r="12" spans="1:32" x14ac:dyDescent="0.25">
      <c r="A12" s="8" t="s">
        <v>7</v>
      </c>
      <c r="B12" s="6">
        <f t="shared" si="11"/>
        <v>45292</v>
      </c>
      <c r="C12" s="6" t="s">
        <v>1</v>
      </c>
      <c r="D12" s="6" t="s">
        <v>1</v>
      </c>
      <c r="E12" s="6">
        <f t="shared" si="11"/>
        <v>45295</v>
      </c>
      <c r="F12" s="6">
        <f t="shared" si="13"/>
        <v>45296</v>
      </c>
      <c r="G12" s="6">
        <f t="shared" si="12"/>
        <v>45297</v>
      </c>
      <c r="H12" s="6">
        <f t="shared" si="14"/>
        <v>45298</v>
      </c>
      <c r="I12" s="6">
        <f t="shared" si="12"/>
        <v>45299</v>
      </c>
      <c r="J12" s="6">
        <f t="shared" si="12"/>
        <v>45300</v>
      </c>
      <c r="K12" s="6">
        <f t="shared" si="12"/>
        <v>45301</v>
      </c>
      <c r="L12" s="6">
        <f t="shared" si="12"/>
        <v>45302</v>
      </c>
      <c r="M12" s="6">
        <f t="shared" ref="M12:AF12" si="16">M$5</f>
        <v>45303</v>
      </c>
      <c r="N12" s="6">
        <f t="shared" si="16"/>
        <v>45304</v>
      </c>
      <c r="O12" s="6">
        <f t="shared" si="16"/>
        <v>45305</v>
      </c>
      <c r="P12" s="6">
        <f t="shared" si="16"/>
        <v>45306</v>
      </c>
      <c r="Q12" s="6">
        <f t="shared" si="16"/>
        <v>45307</v>
      </c>
      <c r="R12" s="6">
        <f t="shared" si="16"/>
        <v>45308</v>
      </c>
      <c r="S12" s="6">
        <f t="shared" si="16"/>
        <v>45309</v>
      </c>
      <c r="T12" s="6">
        <f t="shared" si="16"/>
        <v>45310</v>
      </c>
      <c r="U12" s="6">
        <f t="shared" si="16"/>
        <v>45311</v>
      </c>
      <c r="V12" s="6">
        <f t="shared" si="16"/>
        <v>45312</v>
      </c>
      <c r="W12" s="6">
        <f t="shared" si="16"/>
        <v>45313</v>
      </c>
      <c r="X12" s="6">
        <f t="shared" si="16"/>
        <v>45314</v>
      </c>
      <c r="Y12" s="6">
        <f t="shared" si="16"/>
        <v>45315</v>
      </c>
      <c r="Z12" s="6">
        <f t="shared" si="16"/>
        <v>45316</v>
      </c>
      <c r="AA12" s="6">
        <f t="shared" si="16"/>
        <v>45317</v>
      </c>
      <c r="AB12" s="6">
        <f t="shared" si="16"/>
        <v>45318</v>
      </c>
      <c r="AC12" s="6">
        <f t="shared" si="16"/>
        <v>45319</v>
      </c>
      <c r="AD12" s="6">
        <f t="shared" si="16"/>
        <v>45320</v>
      </c>
      <c r="AE12" s="6">
        <f t="shared" si="16"/>
        <v>45321</v>
      </c>
      <c r="AF12" s="6">
        <f t="shared" si="15"/>
        <v>45322</v>
      </c>
    </row>
    <row r="13" spans="1:32" x14ac:dyDescent="0.25">
      <c r="A13" s="8" t="s">
        <v>8</v>
      </c>
      <c r="B13" s="6">
        <f t="shared" si="11"/>
        <v>45292</v>
      </c>
      <c r="C13" s="6">
        <f t="shared" si="11"/>
        <v>45293</v>
      </c>
      <c r="D13" s="6">
        <f t="shared" si="11"/>
        <v>45294</v>
      </c>
      <c r="E13" s="6">
        <f t="shared" si="11"/>
        <v>45295</v>
      </c>
      <c r="F13" s="6">
        <f t="shared" si="13"/>
        <v>45296</v>
      </c>
      <c r="G13" s="6">
        <f t="shared" si="12"/>
        <v>45297</v>
      </c>
      <c r="H13" s="6">
        <f t="shared" si="14"/>
        <v>45298</v>
      </c>
      <c r="I13" s="6">
        <f t="shared" si="12"/>
        <v>45299</v>
      </c>
      <c r="J13" s="6">
        <f t="shared" si="12"/>
        <v>45300</v>
      </c>
      <c r="K13" s="6">
        <f t="shared" si="12"/>
        <v>45301</v>
      </c>
      <c r="L13" s="6">
        <f t="shared" si="12"/>
        <v>45302</v>
      </c>
      <c r="M13" s="6">
        <f t="shared" si="12"/>
        <v>45303</v>
      </c>
      <c r="N13" s="6">
        <f t="shared" si="12"/>
        <v>45304</v>
      </c>
      <c r="O13" s="6">
        <f t="shared" si="12"/>
        <v>45305</v>
      </c>
      <c r="P13" s="6">
        <f t="shared" si="12"/>
        <v>45306</v>
      </c>
      <c r="Q13" s="6">
        <f t="shared" si="12"/>
        <v>45307</v>
      </c>
      <c r="R13" s="6">
        <f t="shared" si="12"/>
        <v>45308</v>
      </c>
      <c r="S13" s="6">
        <f t="shared" si="12"/>
        <v>45309</v>
      </c>
      <c r="T13" s="6">
        <f t="shared" si="12"/>
        <v>45310</v>
      </c>
      <c r="U13" s="6">
        <f t="shared" si="12"/>
        <v>45311</v>
      </c>
      <c r="V13" s="6">
        <f t="shared" si="12"/>
        <v>45312</v>
      </c>
      <c r="W13" s="6">
        <f t="shared" si="12"/>
        <v>45313</v>
      </c>
      <c r="X13" s="6">
        <f t="shared" si="12"/>
        <v>45314</v>
      </c>
      <c r="Y13" s="6">
        <f t="shared" si="12"/>
        <v>45315</v>
      </c>
      <c r="Z13" s="6">
        <f t="shared" si="12"/>
        <v>45316</v>
      </c>
      <c r="AA13" s="6">
        <f t="shared" si="12"/>
        <v>45317</v>
      </c>
      <c r="AB13" s="6">
        <f t="shared" si="12"/>
        <v>45318</v>
      </c>
      <c r="AC13" s="6">
        <f t="shared" si="12"/>
        <v>45319</v>
      </c>
      <c r="AD13" s="6">
        <f t="shared" si="12"/>
        <v>45320</v>
      </c>
      <c r="AE13" s="6">
        <f t="shared" si="12"/>
        <v>45321</v>
      </c>
      <c r="AF13" s="6">
        <f t="shared" si="15"/>
        <v>45322</v>
      </c>
    </row>
    <row r="14" spans="1:32" x14ac:dyDescent="0.25">
      <c r="A14" s="8" t="s">
        <v>9</v>
      </c>
      <c r="B14" s="6">
        <f t="shared" si="11"/>
        <v>45292</v>
      </c>
      <c r="C14" s="6">
        <f t="shared" si="11"/>
        <v>45293</v>
      </c>
      <c r="D14" s="6">
        <f t="shared" si="11"/>
        <v>45294</v>
      </c>
      <c r="E14" s="6">
        <f t="shared" si="11"/>
        <v>45295</v>
      </c>
      <c r="F14" s="6">
        <f t="shared" si="13"/>
        <v>45296</v>
      </c>
      <c r="G14" s="6">
        <f t="shared" si="12"/>
        <v>45297</v>
      </c>
      <c r="H14" s="6">
        <f t="shared" si="12"/>
        <v>45298</v>
      </c>
      <c r="I14" s="6">
        <f t="shared" si="12"/>
        <v>45299</v>
      </c>
      <c r="J14" s="6">
        <f t="shared" si="12"/>
        <v>45300</v>
      </c>
      <c r="K14" s="6">
        <f t="shared" si="12"/>
        <v>45301</v>
      </c>
      <c r="L14" s="6">
        <f t="shared" si="12"/>
        <v>45302</v>
      </c>
      <c r="M14" s="6">
        <f t="shared" si="12"/>
        <v>45303</v>
      </c>
      <c r="N14" s="6">
        <f t="shared" si="12"/>
        <v>45304</v>
      </c>
      <c r="O14" s="6">
        <f t="shared" si="12"/>
        <v>45305</v>
      </c>
      <c r="P14" s="6">
        <f t="shared" si="12"/>
        <v>45306</v>
      </c>
      <c r="Q14" s="6">
        <f t="shared" si="12"/>
        <v>45307</v>
      </c>
      <c r="R14" s="6">
        <f t="shared" si="12"/>
        <v>45308</v>
      </c>
      <c r="S14" s="6">
        <f t="shared" si="12"/>
        <v>45309</v>
      </c>
      <c r="T14" s="6">
        <f t="shared" si="12"/>
        <v>45310</v>
      </c>
      <c r="U14" s="6">
        <f t="shared" si="12"/>
        <v>45311</v>
      </c>
      <c r="V14" s="6">
        <f t="shared" si="12"/>
        <v>45312</v>
      </c>
      <c r="W14" s="6">
        <f t="shared" si="12"/>
        <v>45313</v>
      </c>
      <c r="X14" s="6">
        <f t="shared" si="12"/>
        <v>45314</v>
      </c>
      <c r="Y14" s="6">
        <f t="shared" si="12"/>
        <v>45315</v>
      </c>
      <c r="Z14" s="6">
        <f t="shared" si="12"/>
        <v>45316</v>
      </c>
      <c r="AA14" s="6">
        <f t="shared" si="12"/>
        <v>45317</v>
      </c>
      <c r="AB14" s="6">
        <f t="shared" si="12"/>
        <v>45318</v>
      </c>
      <c r="AC14" s="6">
        <f t="shared" si="12"/>
        <v>45319</v>
      </c>
      <c r="AD14" s="6">
        <f t="shared" si="12"/>
        <v>45320</v>
      </c>
      <c r="AE14" s="6">
        <f t="shared" si="12"/>
        <v>45321</v>
      </c>
      <c r="AF14" s="6">
        <f t="shared" si="15"/>
        <v>45322</v>
      </c>
    </row>
    <row r="15" spans="1:32" x14ac:dyDescent="0.25">
      <c r="A15" s="7" t="s">
        <v>10</v>
      </c>
      <c r="B15" s="6">
        <f t="shared" si="11"/>
        <v>45292</v>
      </c>
      <c r="C15" s="6">
        <f t="shared" si="11"/>
        <v>45293</v>
      </c>
      <c r="D15" s="6">
        <f t="shared" si="11"/>
        <v>45294</v>
      </c>
      <c r="E15" s="6">
        <f t="shared" si="11"/>
        <v>45295</v>
      </c>
      <c r="F15" s="6">
        <f t="shared" si="13"/>
        <v>45296</v>
      </c>
      <c r="G15" s="6">
        <f t="shared" si="12"/>
        <v>45297</v>
      </c>
      <c r="H15" s="6">
        <f t="shared" si="12"/>
        <v>45298</v>
      </c>
      <c r="I15" s="6">
        <f t="shared" si="12"/>
        <v>45299</v>
      </c>
      <c r="J15" s="6">
        <f t="shared" si="12"/>
        <v>45300</v>
      </c>
      <c r="K15" s="6">
        <f t="shared" si="12"/>
        <v>45301</v>
      </c>
      <c r="L15" s="6">
        <f t="shared" si="12"/>
        <v>45302</v>
      </c>
      <c r="M15" s="6">
        <f t="shared" si="12"/>
        <v>45303</v>
      </c>
      <c r="N15" s="6">
        <f t="shared" si="12"/>
        <v>45304</v>
      </c>
      <c r="O15" s="6">
        <f t="shared" si="12"/>
        <v>45305</v>
      </c>
      <c r="P15" s="6">
        <f t="shared" si="12"/>
        <v>45306</v>
      </c>
      <c r="Q15" s="6">
        <f t="shared" si="12"/>
        <v>45307</v>
      </c>
      <c r="R15" s="6">
        <f t="shared" si="12"/>
        <v>45308</v>
      </c>
      <c r="S15" s="6">
        <f t="shared" si="12"/>
        <v>45309</v>
      </c>
      <c r="T15" s="6">
        <f t="shared" si="12"/>
        <v>45310</v>
      </c>
      <c r="U15" s="6">
        <f t="shared" si="12"/>
        <v>45311</v>
      </c>
      <c r="V15" s="6">
        <f t="shared" si="12"/>
        <v>45312</v>
      </c>
      <c r="W15" s="6">
        <f t="shared" si="12"/>
        <v>45313</v>
      </c>
      <c r="X15" s="6">
        <f t="shared" si="12"/>
        <v>45314</v>
      </c>
      <c r="Y15" s="6">
        <f t="shared" si="12"/>
        <v>45315</v>
      </c>
      <c r="Z15" s="6">
        <f t="shared" si="12"/>
        <v>45316</v>
      </c>
      <c r="AA15" s="6">
        <f t="shared" si="12"/>
        <v>45317</v>
      </c>
      <c r="AB15" s="6">
        <f t="shared" si="12"/>
        <v>45318</v>
      </c>
      <c r="AC15" s="6">
        <f t="shared" si="12"/>
        <v>45319</v>
      </c>
      <c r="AD15" s="6">
        <f t="shared" si="12"/>
        <v>45320</v>
      </c>
      <c r="AE15" s="6">
        <f t="shared" si="12"/>
        <v>45321</v>
      </c>
      <c r="AF15" s="6">
        <f t="shared" si="15"/>
        <v>45322</v>
      </c>
    </row>
    <row r="16" spans="1:32" x14ac:dyDescent="0.25">
      <c r="A16" s="8" t="s">
        <v>12</v>
      </c>
      <c r="B16" s="6">
        <f t="shared" si="11"/>
        <v>45292</v>
      </c>
      <c r="C16" s="6">
        <f t="shared" si="11"/>
        <v>45293</v>
      </c>
      <c r="D16" s="6">
        <f t="shared" si="11"/>
        <v>45294</v>
      </c>
      <c r="E16" s="6">
        <f t="shared" si="11"/>
        <v>45295</v>
      </c>
      <c r="F16" s="6">
        <f t="shared" si="13"/>
        <v>45296</v>
      </c>
      <c r="G16" s="6">
        <f t="shared" si="13"/>
        <v>45297</v>
      </c>
      <c r="H16" s="6">
        <f t="shared" si="13"/>
        <v>45298</v>
      </c>
      <c r="I16" s="6">
        <f t="shared" si="13"/>
        <v>45299</v>
      </c>
      <c r="J16" s="6">
        <f t="shared" si="12"/>
        <v>45300</v>
      </c>
      <c r="K16" s="6">
        <f t="shared" si="12"/>
        <v>45301</v>
      </c>
      <c r="L16" s="6">
        <f t="shared" si="12"/>
        <v>45302</v>
      </c>
      <c r="M16" s="6">
        <f t="shared" si="12"/>
        <v>45303</v>
      </c>
      <c r="N16" s="6">
        <f t="shared" si="12"/>
        <v>45304</v>
      </c>
      <c r="O16" s="6">
        <f t="shared" si="12"/>
        <v>45305</v>
      </c>
      <c r="P16" s="6">
        <f t="shared" si="12"/>
        <v>45306</v>
      </c>
      <c r="Q16" s="6">
        <f t="shared" si="12"/>
        <v>45307</v>
      </c>
      <c r="R16" s="6">
        <f t="shared" si="12"/>
        <v>45308</v>
      </c>
      <c r="S16" s="6">
        <f t="shared" si="12"/>
        <v>45309</v>
      </c>
      <c r="T16" s="6">
        <f t="shared" si="12"/>
        <v>45310</v>
      </c>
      <c r="U16" s="6">
        <f t="shared" si="12"/>
        <v>45311</v>
      </c>
      <c r="V16" s="6">
        <f t="shared" si="12"/>
        <v>45312</v>
      </c>
      <c r="W16" s="6">
        <f t="shared" si="12"/>
        <v>45313</v>
      </c>
      <c r="X16" s="6">
        <f t="shared" si="12"/>
        <v>45314</v>
      </c>
      <c r="Y16" s="6">
        <f t="shared" si="12"/>
        <v>45315</v>
      </c>
      <c r="Z16" s="6">
        <f t="shared" si="12"/>
        <v>45316</v>
      </c>
      <c r="AA16" s="6">
        <f t="shared" si="12"/>
        <v>45317</v>
      </c>
      <c r="AB16" s="6">
        <f t="shared" si="12"/>
        <v>45318</v>
      </c>
      <c r="AC16" s="6">
        <f t="shared" si="12"/>
        <v>45319</v>
      </c>
      <c r="AD16" s="6">
        <f t="shared" si="12"/>
        <v>45320</v>
      </c>
      <c r="AE16" s="6">
        <f t="shared" si="12"/>
        <v>45321</v>
      </c>
      <c r="AF16" s="6">
        <f t="shared" si="15"/>
        <v>45322</v>
      </c>
    </row>
    <row r="21" spans="1:30" ht="23.25" customHeight="1" x14ac:dyDescent="0.25">
      <c r="B21" s="10">
        <f>B22</f>
        <v>45323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B22" s="4">
        <f>AF4+1</f>
        <v>45323</v>
      </c>
      <c r="C22" s="4">
        <f>B22+1</f>
        <v>45324</v>
      </c>
      <c r="D22" s="4">
        <f t="shared" ref="D22:AD22" si="17">C22+1</f>
        <v>45325</v>
      </c>
      <c r="E22" s="4">
        <f t="shared" si="17"/>
        <v>45326</v>
      </c>
      <c r="F22" s="4">
        <f t="shared" si="17"/>
        <v>45327</v>
      </c>
      <c r="G22" s="4">
        <f t="shared" si="17"/>
        <v>45328</v>
      </c>
      <c r="H22" s="4">
        <f t="shared" si="17"/>
        <v>45329</v>
      </c>
      <c r="I22" s="4">
        <f t="shared" si="17"/>
        <v>45330</v>
      </c>
      <c r="J22" s="4">
        <f t="shared" si="17"/>
        <v>45331</v>
      </c>
      <c r="K22" s="4">
        <f t="shared" si="17"/>
        <v>45332</v>
      </c>
      <c r="L22" s="4">
        <f t="shared" si="17"/>
        <v>45333</v>
      </c>
      <c r="M22" s="4">
        <f t="shared" si="17"/>
        <v>45334</v>
      </c>
      <c r="N22" s="4">
        <f t="shared" si="17"/>
        <v>45335</v>
      </c>
      <c r="O22" s="4">
        <f t="shared" si="17"/>
        <v>45336</v>
      </c>
      <c r="P22" s="4">
        <f t="shared" si="17"/>
        <v>45337</v>
      </c>
      <c r="Q22" s="4">
        <f t="shared" si="17"/>
        <v>45338</v>
      </c>
      <c r="R22" s="4">
        <f t="shared" si="17"/>
        <v>45339</v>
      </c>
      <c r="S22" s="4">
        <f t="shared" si="17"/>
        <v>45340</v>
      </c>
      <c r="T22" s="4">
        <f t="shared" si="17"/>
        <v>45341</v>
      </c>
      <c r="U22" s="4">
        <f t="shared" si="17"/>
        <v>45342</v>
      </c>
      <c r="V22" s="4">
        <f t="shared" si="17"/>
        <v>45343</v>
      </c>
      <c r="W22" s="4">
        <f t="shared" si="17"/>
        <v>45344</v>
      </c>
      <c r="X22" s="4">
        <f t="shared" si="17"/>
        <v>45345</v>
      </c>
      <c r="Y22" s="4">
        <f t="shared" si="17"/>
        <v>45346</v>
      </c>
      <c r="Z22" s="4">
        <f t="shared" si="17"/>
        <v>45347</v>
      </c>
      <c r="AA22" s="4">
        <f t="shared" si="17"/>
        <v>45348</v>
      </c>
      <c r="AB22" s="4">
        <f t="shared" si="17"/>
        <v>45349</v>
      </c>
      <c r="AC22" s="4">
        <f t="shared" si="17"/>
        <v>45350</v>
      </c>
      <c r="AD22" s="4">
        <f t="shared" si="17"/>
        <v>45351</v>
      </c>
    </row>
    <row r="23" spans="1:30" x14ac:dyDescent="0.25">
      <c r="B23" s="5">
        <f>B22</f>
        <v>45323</v>
      </c>
      <c r="C23" s="5">
        <f>C22</f>
        <v>45324</v>
      </c>
      <c r="D23" s="5">
        <f t="shared" ref="D23" si="18">D22</f>
        <v>45325</v>
      </c>
      <c r="E23" s="5">
        <f t="shared" ref="E23" si="19">E22</f>
        <v>45326</v>
      </c>
      <c r="F23" s="5">
        <f t="shared" ref="F23" si="20">F22</f>
        <v>45327</v>
      </c>
      <c r="G23" s="5">
        <f t="shared" ref="G23" si="21">G22</f>
        <v>45328</v>
      </c>
      <c r="H23" s="5">
        <f t="shared" ref="H23" si="22">H22</f>
        <v>45329</v>
      </c>
      <c r="I23" s="5">
        <f t="shared" ref="I23" si="23">I22</f>
        <v>45330</v>
      </c>
      <c r="J23" s="5">
        <f t="shared" ref="J23" si="24">J22</f>
        <v>45331</v>
      </c>
      <c r="K23" s="5">
        <f t="shared" ref="K23" si="25">K22</f>
        <v>45332</v>
      </c>
      <c r="L23" s="5">
        <f t="shared" ref="L23" si="26">L22</f>
        <v>45333</v>
      </c>
      <c r="M23" s="5">
        <f t="shared" ref="M23" si="27">M22</f>
        <v>45334</v>
      </c>
      <c r="N23" s="5">
        <f t="shared" ref="N23" si="28">N22</f>
        <v>45335</v>
      </c>
      <c r="O23" s="5">
        <f t="shared" ref="O23" si="29">O22</f>
        <v>45336</v>
      </c>
      <c r="P23" s="5">
        <f t="shared" ref="P23" si="30">P22</f>
        <v>45337</v>
      </c>
      <c r="Q23" s="5">
        <f t="shared" ref="Q23" si="31">Q22</f>
        <v>45338</v>
      </c>
      <c r="R23" s="5">
        <f t="shared" ref="R23" si="32">R22</f>
        <v>45339</v>
      </c>
      <c r="S23" s="5">
        <f t="shared" ref="S23" si="33">S22</f>
        <v>45340</v>
      </c>
      <c r="T23" s="5">
        <f t="shared" ref="T23" si="34">T22</f>
        <v>45341</v>
      </c>
      <c r="U23" s="5">
        <f t="shared" ref="U23" si="35">U22</f>
        <v>45342</v>
      </c>
      <c r="V23" s="5">
        <f t="shared" ref="V23" si="36">V22</f>
        <v>45343</v>
      </c>
      <c r="W23" s="5">
        <f t="shared" ref="W23" si="37">W22</f>
        <v>45344</v>
      </c>
      <c r="X23" s="5">
        <f t="shared" ref="X23" si="38">X22</f>
        <v>45345</v>
      </c>
      <c r="Y23" s="5">
        <f t="shared" ref="Y23" si="39">Y22</f>
        <v>45346</v>
      </c>
      <c r="Z23" s="5">
        <f t="shared" ref="Z23" si="40">Z22</f>
        <v>45347</v>
      </c>
      <c r="AA23" s="5">
        <f t="shared" ref="AA23" si="41">AA22</f>
        <v>45348</v>
      </c>
      <c r="AB23" s="5">
        <f t="shared" ref="AB23" si="42">AB22</f>
        <v>45349</v>
      </c>
      <c r="AC23" s="5">
        <f t="shared" ref="AC23:AD23" si="43">AC22</f>
        <v>45350</v>
      </c>
      <c r="AD23" s="5">
        <f t="shared" si="43"/>
        <v>45351</v>
      </c>
    </row>
    <row r="24" spans="1:30" x14ac:dyDescent="0.25">
      <c r="A24" s="7" t="str">
        <f>A6</f>
        <v>Person 1</v>
      </c>
      <c r="B24" s="6">
        <f>B$23</f>
        <v>45323</v>
      </c>
      <c r="C24" s="6">
        <f t="shared" ref="C24:AD34" si="44">C$23</f>
        <v>45324</v>
      </c>
      <c r="D24" s="6">
        <f t="shared" si="44"/>
        <v>45325</v>
      </c>
      <c r="E24" s="6">
        <f t="shared" si="44"/>
        <v>45326</v>
      </c>
      <c r="F24" s="6">
        <f t="shared" si="44"/>
        <v>45327</v>
      </c>
      <c r="G24" s="6">
        <f t="shared" si="44"/>
        <v>45328</v>
      </c>
      <c r="H24" s="6">
        <f t="shared" si="44"/>
        <v>45329</v>
      </c>
      <c r="I24" s="6">
        <f t="shared" si="44"/>
        <v>45330</v>
      </c>
      <c r="J24" s="6">
        <f t="shared" si="44"/>
        <v>45331</v>
      </c>
      <c r="K24" s="6">
        <f t="shared" si="44"/>
        <v>45332</v>
      </c>
      <c r="L24" s="6">
        <f t="shared" si="44"/>
        <v>45333</v>
      </c>
      <c r="M24" s="6">
        <f t="shared" si="44"/>
        <v>45334</v>
      </c>
      <c r="N24" s="6">
        <f t="shared" si="44"/>
        <v>45335</v>
      </c>
      <c r="O24" s="6">
        <f t="shared" si="44"/>
        <v>45336</v>
      </c>
      <c r="P24" s="6">
        <f t="shared" si="44"/>
        <v>45337</v>
      </c>
      <c r="Q24" s="6">
        <f t="shared" si="44"/>
        <v>45338</v>
      </c>
      <c r="R24" s="6">
        <f t="shared" si="44"/>
        <v>45339</v>
      </c>
      <c r="S24" s="6">
        <f t="shared" si="44"/>
        <v>45340</v>
      </c>
      <c r="T24" s="6">
        <f t="shared" si="44"/>
        <v>45341</v>
      </c>
      <c r="U24" s="6">
        <f t="shared" si="44"/>
        <v>45342</v>
      </c>
      <c r="V24" s="6">
        <f t="shared" si="44"/>
        <v>45343</v>
      </c>
      <c r="W24" s="6">
        <f t="shared" si="44"/>
        <v>45344</v>
      </c>
      <c r="X24" s="6">
        <f t="shared" si="44"/>
        <v>45345</v>
      </c>
      <c r="Y24" s="6">
        <f t="shared" si="44"/>
        <v>45346</v>
      </c>
      <c r="Z24" s="6">
        <f t="shared" si="44"/>
        <v>45347</v>
      </c>
      <c r="AA24" s="6">
        <f t="shared" si="44"/>
        <v>45348</v>
      </c>
      <c r="AB24" s="6">
        <f t="shared" si="44"/>
        <v>45349</v>
      </c>
      <c r="AC24" s="6">
        <f t="shared" si="44"/>
        <v>45350</v>
      </c>
      <c r="AD24" s="6">
        <f t="shared" si="44"/>
        <v>45351</v>
      </c>
    </row>
    <row r="25" spans="1:30" x14ac:dyDescent="0.25">
      <c r="A25" s="7" t="str">
        <f>A7</f>
        <v>Person 2</v>
      </c>
      <c r="B25" s="6">
        <f t="shared" ref="B25:B34" si="45">B$23</f>
        <v>45323</v>
      </c>
      <c r="C25" s="6">
        <f t="shared" si="44"/>
        <v>45324</v>
      </c>
      <c r="D25" s="6">
        <f t="shared" si="44"/>
        <v>45325</v>
      </c>
      <c r="E25" s="6">
        <f t="shared" si="44"/>
        <v>45326</v>
      </c>
      <c r="F25" s="6">
        <f t="shared" si="44"/>
        <v>45327</v>
      </c>
      <c r="G25" s="6">
        <f t="shared" si="44"/>
        <v>45328</v>
      </c>
      <c r="H25" s="6">
        <f t="shared" si="44"/>
        <v>45329</v>
      </c>
      <c r="I25" s="6">
        <f t="shared" si="44"/>
        <v>45330</v>
      </c>
      <c r="J25" s="6">
        <f t="shared" si="44"/>
        <v>45331</v>
      </c>
      <c r="K25" s="6">
        <f t="shared" si="44"/>
        <v>45332</v>
      </c>
      <c r="L25" s="6">
        <f t="shared" si="44"/>
        <v>45333</v>
      </c>
      <c r="M25" s="6">
        <f t="shared" si="44"/>
        <v>45334</v>
      </c>
      <c r="N25" s="6">
        <f t="shared" si="44"/>
        <v>45335</v>
      </c>
      <c r="O25" s="6">
        <f t="shared" si="44"/>
        <v>45336</v>
      </c>
      <c r="P25" s="6">
        <f t="shared" si="44"/>
        <v>45337</v>
      </c>
      <c r="Q25" s="6">
        <f t="shared" si="44"/>
        <v>45338</v>
      </c>
      <c r="R25" s="6">
        <f t="shared" si="44"/>
        <v>45339</v>
      </c>
      <c r="S25" s="6">
        <f t="shared" si="44"/>
        <v>45340</v>
      </c>
      <c r="T25" s="6">
        <f t="shared" si="44"/>
        <v>45341</v>
      </c>
      <c r="U25" s="6">
        <f t="shared" si="44"/>
        <v>45342</v>
      </c>
      <c r="V25" s="6">
        <f t="shared" si="44"/>
        <v>45343</v>
      </c>
      <c r="W25" s="6">
        <f t="shared" si="44"/>
        <v>45344</v>
      </c>
      <c r="X25" s="6">
        <f t="shared" si="44"/>
        <v>45345</v>
      </c>
      <c r="Y25" s="6">
        <f t="shared" si="44"/>
        <v>45346</v>
      </c>
      <c r="Z25" s="6">
        <f t="shared" ref="Z25:AD34" si="46">Z$23</f>
        <v>45347</v>
      </c>
      <c r="AA25" s="6">
        <f t="shared" si="46"/>
        <v>45348</v>
      </c>
      <c r="AB25" s="6">
        <f t="shared" si="46"/>
        <v>45349</v>
      </c>
      <c r="AC25" s="6">
        <f t="shared" si="46"/>
        <v>45350</v>
      </c>
      <c r="AD25" s="6">
        <f t="shared" si="46"/>
        <v>45351</v>
      </c>
    </row>
    <row r="26" spans="1:30" x14ac:dyDescent="0.25">
      <c r="A26" s="7" t="str">
        <f>A8</f>
        <v>Person 3</v>
      </c>
      <c r="B26" s="6">
        <f t="shared" si="45"/>
        <v>45323</v>
      </c>
      <c r="C26" s="6">
        <f t="shared" si="44"/>
        <v>45324</v>
      </c>
      <c r="D26" s="6">
        <f t="shared" si="44"/>
        <v>45325</v>
      </c>
      <c r="E26" s="6">
        <f t="shared" si="44"/>
        <v>45326</v>
      </c>
      <c r="F26" s="6">
        <f t="shared" si="44"/>
        <v>45327</v>
      </c>
      <c r="G26" s="6">
        <f t="shared" si="44"/>
        <v>45328</v>
      </c>
      <c r="H26" s="6">
        <f t="shared" si="44"/>
        <v>45329</v>
      </c>
      <c r="I26" s="6">
        <f t="shared" si="44"/>
        <v>45330</v>
      </c>
      <c r="J26" s="6">
        <f t="shared" si="44"/>
        <v>45331</v>
      </c>
      <c r="K26" s="6">
        <f t="shared" si="44"/>
        <v>45332</v>
      </c>
      <c r="L26" s="6">
        <f t="shared" si="44"/>
        <v>45333</v>
      </c>
      <c r="M26" s="6">
        <f t="shared" si="44"/>
        <v>45334</v>
      </c>
      <c r="N26" s="6">
        <f t="shared" si="44"/>
        <v>45335</v>
      </c>
      <c r="O26" s="6">
        <f t="shared" si="44"/>
        <v>45336</v>
      </c>
      <c r="P26" s="6">
        <f t="shared" si="44"/>
        <v>45337</v>
      </c>
      <c r="Q26" s="6">
        <f t="shared" si="44"/>
        <v>45338</v>
      </c>
      <c r="R26" s="6">
        <f t="shared" si="44"/>
        <v>45339</v>
      </c>
      <c r="S26" s="6">
        <f t="shared" si="44"/>
        <v>45340</v>
      </c>
      <c r="T26" s="6">
        <f t="shared" si="44"/>
        <v>45341</v>
      </c>
      <c r="U26" s="6">
        <f t="shared" si="44"/>
        <v>45342</v>
      </c>
      <c r="V26" s="6">
        <f t="shared" si="44"/>
        <v>45343</v>
      </c>
      <c r="W26" s="6">
        <f t="shared" si="44"/>
        <v>45344</v>
      </c>
      <c r="X26" s="6">
        <f t="shared" si="44"/>
        <v>45345</v>
      </c>
      <c r="Y26" s="6">
        <f t="shared" si="44"/>
        <v>45346</v>
      </c>
      <c r="Z26" s="6">
        <f t="shared" si="46"/>
        <v>45347</v>
      </c>
      <c r="AA26" s="6">
        <f t="shared" si="46"/>
        <v>45348</v>
      </c>
      <c r="AB26" s="6">
        <f t="shared" si="46"/>
        <v>45349</v>
      </c>
      <c r="AC26" s="6">
        <f t="shared" si="46"/>
        <v>45350</v>
      </c>
      <c r="AD26" s="6">
        <f t="shared" si="46"/>
        <v>45351</v>
      </c>
    </row>
    <row r="27" spans="1:30" x14ac:dyDescent="0.25">
      <c r="A27" s="7" t="str">
        <f>A9</f>
        <v>Person 4</v>
      </c>
      <c r="B27" s="6">
        <f t="shared" si="45"/>
        <v>45323</v>
      </c>
      <c r="C27" s="6">
        <f t="shared" si="44"/>
        <v>45324</v>
      </c>
      <c r="D27" s="6">
        <f t="shared" si="44"/>
        <v>45325</v>
      </c>
      <c r="E27" s="6">
        <f t="shared" si="44"/>
        <v>45326</v>
      </c>
      <c r="F27" s="6">
        <f t="shared" si="44"/>
        <v>45327</v>
      </c>
      <c r="G27" s="6">
        <f t="shared" si="44"/>
        <v>45328</v>
      </c>
      <c r="H27" s="6">
        <f t="shared" si="44"/>
        <v>45329</v>
      </c>
      <c r="I27" s="6">
        <f t="shared" si="44"/>
        <v>45330</v>
      </c>
      <c r="J27" s="6">
        <f t="shared" si="44"/>
        <v>45331</v>
      </c>
      <c r="K27" s="6">
        <f t="shared" si="44"/>
        <v>45332</v>
      </c>
      <c r="L27" s="6">
        <f t="shared" si="44"/>
        <v>45333</v>
      </c>
      <c r="M27" s="6">
        <f t="shared" si="44"/>
        <v>45334</v>
      </c>
      <c r="N27" s="6">
        <f t="shared" si="44"/>
        <v>45335</v>
      </c>
      <c r="O27" s="6">
        <f t="shared" si="44"/>
        <v>45336</v>
      </c>
      <c r="P27" s="6">
        <f t="shared" si="44"/>
        <v>45337</v>
      </c>
      <c r="Q27" s="6">
        <f t="shared" si="44"/>
        <v>45338</v>
      </c>
      <c r="R27" s="6">
        <f t="shared" si="44"/>
        <v>45339</v>
      </c>
      <c r="S27" s="6">
        <f t="shared" si="44"/>
        <v>45340</v>
      </c>
      <c r="T27" s="6">
        <f t="shared" si="44"/>
        <v>45341</v>
      </c>
      <c r="U27" s="6">
        <f t="shared" si="44"/>
        <v>45342</v>
      </c>
      <c r="V27" s="6">
        <f t="shared" si="44"/>
        <v>45343</v>
      </c>
      <c r="W27" s="6">
        <f t="shared" si="44"/>
        <v>45344</v>
      </c>
      <c r="X27" s="6">
        <f t="shared" si="44"/>
        <v>45345</v>
      </c>
      <c r="Y27" s="6">
        <f t="shared" si="44"/>
        <v>45346</v>
      </c>
      <c r="Z27" s="6">
        <f t="shared" si="46"/>
        <v>45347</v>
      </c>
      <c r="AA27" s="6">
        <f t="shared" si="46"/>
        <v>45348</v>
      </c>
      <c r="AB27" s="6">
        <f t="shared" si="46"/>
        <v>45349</v>
      </c>
      <c r="AC27" s="6">
        <f t="shared" si="46"/>
        <v>45350</v>
      </c>
      <c r="AD27" s="6">
        <f t="shared" si="46"/>
        <v>45351</v>
      </c>
    </row>
    <row r="28" spans="1:30" x14ac:dyDescent="0.25">
      <c r="A28" s="7" t="str">
        <f>A10</f>
        <v>Person 5</v>
      </c>
      <c r="B28" s="6">
        <f t="shared" si="45"/>
        <v>45323</v>
      </c>
      <c r="C28" s="6">
        <f t="shared" si="44"/>
        <v>45324</v>
      </c>
      <c r="D28" s="6">
        <f t="shared" si="44"/>
        <v>45325</v>
      </c>
      <c r="E28" s="6">
        <f t="shared" si="44"/>
        <v>45326</v>
      </c>
      <c r="F28" s="6">
        <f t="shared" si="44"/>
        <v>45327</v>
      </c>
      <c r="G28" s="6">
        <f t="shared" si="44"/>
        <v>45328</v>
      </c>
      <c r="H28" s="6">
        <f t="shared" si="44"/>
        <v>45329</v>
      </c>
      <c r="I28" s="6">
        <f t="shared" si="44"/>
        <v>45330</v>
      </c>
      <c r="J28" s="6">
        <f t="shared" si="44"/>
        <v>45331</v>
      </c>
      <c r="K28" s="6">
        <f t="shared" si="44"/>
        <v>45332</v>
      </c>
      <c r="L28" s="6">
        <f t="shared" si="44"/>
        <v>45333</v>
      </c>
      <c r="M28" s="6">
        <f t="shared" si="44"/>
        <v>45334</v>
      </c>
      <c r="N28" s="6">
        <f t="shared" si="44"/>
        <v>45335</v>
      </c>
      <c r="O28" s="6">
        <f t="shared" si="44"/>
        <v>45336</v>
      </c>
      <c r="P28" s="6">
        <f t="shared" si="44"/>
        <v>45337</v>
      </c>
      <c r="Q28" s="6">
        <f t="shared" si="44"/>
        <v>45338</v>
      </c>
      <c r="R28" s="6">
        <f t="shared" si="44"/>
        <v>45339</v>
      </c>
      <c r="S28" s="6">
        <f t="shared" si="44"/>
        <v>45340</v>
      </c>
      <c r="T28" s="6">
        <f t="shared" si="44"/>
        <v>45341</v>
      </c>
      <c r="U28" s="6">
        <f t="shared" si="44"/>
        <v>45342</v>
      </c>
      <c r="V28" s="6">
        <f t="shared" si="44"/>
        <v>45343</v>
      </c>
      <c r="W28" s="6">
        <f t="shared" si="44"/>
        <v>45344</v>
      </c>
      <c r="X28" s="6">
        <f t="shared" si="44"/>
        <v>45345</v>
      </c>
      <c r="Y28" s="6">
        <f t="shared" si="44"/>
        <v>45346</v>
      </c>
      <c r="Z28" s="6">
        <f t="shared" si="46"/>
        <v>45347</v>
      </c>
      <c r="AA28" s="6">
        <f t="shared" si="46"/>
        <v>45348</v>
      </c>
      <c r="AB28" s="6">
        <f t="shared" si="46"/>
        <v>45349</v>
      </c>
      <c r="AC28" s="6">
        <f t="shared" si="46"/>
        <v>45350</v>
      </c>
      <c r="AD28" s="6">
        <f t="shared" si="46"/>
        <v>45351</v>
      </c>
    </row>
    <row r="29" spans="1:30" x14ac:dyDescent="0.25">
      <c r="A29" s="7" t="str">
        <f>A11</f>
        <v>Person 6</v>
      </c>
      <c r="B29" s="6">
        <f t="shared" si="45"/>
        <v>45323</v>
      </c>
      <c r="C29" s="6">
        <f t="shared" si="44"/>
        <v>45324</v>
      </c>
      <c r="D29" s="6">
        <f t="shared" si="44"/>
        <v>45325</v>
      </c>
      <c r="E29" s="6">
        <f t="shared" si="44"/>
        <v>45326</v>
      </c>
      <c r="F29" s="6">
        <f t="shared" si="44"/>
        <v>45327</v>
      </c>
      <c r="G29" s="6">
        <f t="shared" si="44"/>
        <v>45328</v>
      </c>
      <c r="H29" s="6">
        <f t="shared" si="44"/>
        <v>45329</v>
      </c>
      <c r="I29" s="6">
        <f t="shared" si="44"/>
        <v>45330</v>
      </c>
      <c r="J29" s="6">
        <f t="shared" si="44"/>
        <v>45331</v>
      </c>
      <c r="K29" s="6">
        <f t="shared" si="44"/>
        <v>45332</v>
      </c>
      <c r="L29" s="6">
        <f t="shared" si="44"/>
        <v>45333</v>
      </c>
      <c r="M29" s="6">
        <f t="shared" si="44"/>
        <v>45334</v>
      </c>
      <c r="N29" s="6">
        <f t="shared" si="44"/>
        <v>45335</v>
      </c>
      <c r="O29" s="6">
        <f t="shared" si="44"/>
        <v>45336</v>
      </c>
      <c r="P29" s="6">
        <f t="shared" si="44"/>
        <v>45337</v>
      </c>
      <c r="Q29" s="6">
        <f t="shared" si="44"/>
        <v>45338</v>
      </c>
      <c r="R29" s="6">
        <f t="shared" si="44"/>
        <v>45339</v>
      </c>
      <c r="S29" s="6">
        <f t="shared" si="44"/>
        <v>45340</v>
      </c>
      <c r="T29" s="6">
        <f t="shared" si="44"/>
        <v>45341</v>
      </c>
      <c r="U29" s="6">
        <f t="shared" si="44"/>
        <v>45342</v>
      </c>
      <c r="V29" s="6">
        <f t="shared" si="44"/>
        <v>45343</v>
      </c>
      <c r="W29" s="6">
        <f t="shared" si="44"/>
        <v>45344</v>
      </c>
      <c r="X29" s="6">
        <f t="shared" si="44"/>
        <v>45345</v>
      </c>
      <c r="Y29" s="6">
        <f t="shared" si="44"/>
        <v>45346</v>
      </c>
      <c r="Z29" s="6">
        <f t="shared" si="46"/>
        <v>45347</v>
      </c>
      <c r="AA29" s="6">
        <f t="shared" si="46"/>
        <v>45348</v>
      </c>
      <c r="AB29" s="6">
        <f t="shared" si="46"/>
        <v>45349</v>
      </c>
      <c r="AC29" s="6">
        <f t="shared" si="46"/>
        <v>45350</v>
      </c>
      <c r="AD29" s="6">
        <f t="shared" si="46"/>
        <v>45351</v>
      </c>
    </row>
    <row r="30" spans="1:30" x14ac:dyDescent="0.25">
      <c r="A30" s="7" t="str">
        <f>A12</f>
        <v>Person 7</v>
      </c>
      <c r="B30" s="6">
        <f t="shared" si="45"/>
        <v>45323</v>
      </c>
      <c r="C30" s="6" t="s">
        <v>1</v>
      </c>
      <c r="D30" s="6">
        <f t="shared" si="44"/>
        <v>45325</v>
      </c>
      <c r="E30" s="6">
        <f t="shared" si="44"/>
        <v>45326</v>
      </c>
      <c r="F30" s="6">
        <f t="shared" si="44"/>
        <v>45327</v>
      </c>
      <c r="G30" s="6">
        <f t="shared" si="44"/>
        <v>45328</v>
      </c>
      <c r="H30" s="6">
        <f t="shared" si="44"/>
        <v>45329</v>
      </c>
      <c r="I30" s="6">
        <f t="shared" si="44"/>
        <v>45330</v>
      </c>
      <c r="J30" s="6">
        <f t="shared" si="44"/>
        <v>45331</v>
      </c>
      <c r="K30" s="6">
        <f t="shared" si="44"/>
        <v>45332</v>
      </c>
      <c r="L30" s="6">
        <f t="shared" si="44"/>
        <v>45333</v>
      </c>
      <c r="M30" s="6">
        <f t="shared" si="44"/>
        <v>45334</v>
      </c>
      <c r="N30" s="6">
        <f t="shared" si="44"/>
        <v>45335</v>
      </c>
      <c r="O30" s="6">
        <f t="shared" si="44"/>
        <v>45336</v>
      </c>
      <c r="P30" s="6">
        <f t="shared" si="44"/>
        <v>45337</v>
      </c>
      <c r="Q30" s="6">
        <f t="shared" si="44"/>
        <v>45338</v>
      </c>
      <c r="R30" s="6">
        <f t="shared" si="44"/>
        <v>45339</v>
      </c>
      <c r="S30" s="6">
        <f t="shared" si="44"/>
        <v>45340</v>
      </c>
      <c r="T30" s="6">
        <f t="shared" si="44"/>
        <v>45341</v>
      </c>
      <c r="U30" s="6">
        <f t="shared" si="44"/>
        <v>45342</v>
      </c>
      <c r="V30" s="6">
        <f t="shared" si="44"/>
        <v>45343</v>
      </c>
      <c r="W30" s="6">
        <f t="shared" ref="W30:AD30" si="47">W$23</f>
        <v>45344</v>
      </c>
      <c r="X30" s="6">
        <f t="shared" si="47"/>
        <v>45345</v>
      </c>
      <c r="Y30" s="6">
        <f t="shared" si="47"/>
        <v>45346</v>
      </c>
      <c r="Z30" s="6">
        <f t="shared" si="46"/>
        <v>45347</v>
      </c>
      <c r="AA30" s="6">
        <f t="shared" si="46"/>
        <v>45348</v>
      </c>
      <c r="AB30" s="6">
        <f t="shared" si="46"/>
        <v>45349</v>
      </c>
      <c r="AC30" s="6">
        <f t="shared" si="46"/>
        <v>45350</v>
      </c>
      <c r="AD30" s="6">
        <f t="shared" si="46"/>
        <v>45351</v>
      </c>
    </row>
    <row r="31" spans="1:30" x14ac:dyDescent="0.25">
      <c r="A31" s="7" t="str">
        <f>A13</f>
        <v>Person 8</v>
      </c>
      <c r="B31" s="6">
        <f t="shared" si="45"/>
        <v>45323</v>
      </c>
      <c r="C31" s="6">
        <f t="shared" si="44"/>
        <v>45324</v>
      </c>
      <c r="D31" s="6">
        <f t="shared" si="44"/>
        <v>45325</v>
      </c>
      <c r="E31" s="6">
        <f t="shared" si="44"/>
        <v>45326</v>
      </c>
      <c r="F31" s="6">
        <f t="shared" si="44"/>
        <v>45327</v>
      </c>
      <c r="G31" s="6">
        <f t="shared" si="44"/>
        <v>45328</v>
      </c>
      <c r="H31" s="6">
        <f t="shared" si="44"/>
        <v>45329</v>
      </c>
      <c r="I31" s="6">
        <f t="shared" si="44"/>
        <v>45330</v>
      </c>
      <c r="J31" s="6">
        <f t="shared" si="44"/>
        <v>45331</v>
      </c>
      <c r="K31" s="6">
        <f t="shared" si="44"/>
        <v>45332</v>
      </c>
      <c r="L31" s="6">
        <f t="shared" si="44"/>
        <v>45333</v>
      </c>
      <c r="M31" s="6">
        <f t="shared" si="44"/>
        <v>45334</v>
      </c>
      <c r="N31" s="6">
        <f t="shared" si="44"/>
        <v>45335</v>
      </c>
      <c r="O31" s="6">
        <f t="shared" si="44"/>
        <v>45336</v>
      </c>
      <c r="P31" s="6">
        <f t="shared" si="44"/>
        <v>45337</v>
      </c>
      <c r="Q31" s="6">
        <f t="shared" si="44"/>
        <v>45338</v>
      </c>
      <c r="R31" s="6">
        <f t="shared" si="44"/>
        <v>45339</v>
      </c>
      <c r="S31" s="6">
        <f t="shared" si="44"/>
        <v>45340</v>
      </c>
      <c r="T31" s="6">
        <f t="shared" si="44"/>
        <v>45341</v>
      </c>
      <c r="U31" s="6">
        <f t="shared" si="44"/>
        <v>45342</v>
      </c>
      <c r="V31" s="6">
        <f t="shared" si="44"/>
        <v>45343</v>
      </c>
      <c r="W31" s="6">
        <f t="shared" si="44"/>
        <v>45344</v>
      </c>
      <c r="X31" s="6">
        <f t="shared" si="44"/>
        <v>45345</v>
      </c>
      <c r="Y31" s="6">
        <f t="shared" si="44"/>
        <v>45346</v>
      </c>
      <c r="Z31" s="6">
        <f t="shared" si="46"/>
        <v>45347</v>
      </c>
      <c r="AA31" s="6">
        <f t="shared" si="46"/>
        <v>45348</v>
      </c>
      <c r="AB31" s="6">
        <f t="shared" si="46"/>
        <v>45349</v>
      </c>
      <c r="AC31" s="6">
        <f t="shared" si="46"/>
        <v>45350</v>
      </c>
      <c r="AD31" s="6">
        <f t="shared" si="46"/>
        <v>45351</v>
      </c>
    </row>
    <row r="32" spans="1:30" x14ac:dyDescent="0.25">
      <c r="A32" s="7" t="str">
        <f>A14</f>
        <v>Person 9</v>
      </c>
      <c r="B32" s="6">
        <f t="shared" si="45"/>
        <v>45323</v>
      </c>
      <c r="C32" s="6">
        <f t="shared" si="44"/>
        <v>45324</v>
      </c>
      <c r="D32" s="6">
        <f t="shared" si="44"/>
        <v>45325</v>
      </c>
      <c r="E32" s="6">
        <f t="shared" si="44"/>
        <v>45326</v>
      </c>
      <c r="F32" s="6">
        <f t="shared" si="44"/>
        <v>45327</v>
      </c>
      <c r="G32" s="6">
        <f t="shared" si="44"/>
        <v>45328</v>
      </c>
      <c r="H32" s="6">
        <f t="shared" si="44"/>
        <v>45329</v>
      </c>
      <c r="I32" s="6">
        <f t="shared" si="44"/>
        <v>45330</v>
      </c>
      <c r="J32" s="6">
        <f t="shared" si="44"/>
        <v>45331</v>
      </c>
      <c r="K32" s="6">
        <f t="shared" si="44"/>
        <v>45332</v>
      </c>
      <c r="L32" s="6">
        <f t="shared" si="44"/>
        <v>45333</v>
      </c>
      <c r="M32" s="6">
        <f t="shared" si="44"/>
        <v>45334</v>
      </c>
      <c r="N32" s="6">
        <f t="shared" si="44"/>
        <v>45335</v>
      </c>
      <c r="O32" s="6">
        <f t="shared" si="44"/>
        <v>45336</v>
      </c>
      <c r="P32" s="6">
        <f t="shared" si="44"/>
        <v>45337</v>
      </c>
      <c r="Q32" s="6">
        <f t="shared" si="44"/>
        <v>45338</v>
      </c>
      <c r="R32" s="6">
        <f t="shared" si="44"/>
        <v>45339</v>
      </c>
      <c r="S32" s="6">
        <f t="shared" si="44"/>
        <v>45340</v>
      </c>
      <c r="T32" s="6">
        <f t="shared" si="44"/>
        <v>45341</v>
      </c>
      <c r="U32" s="6">
        <f t="shared" si="44"/>
        <v>45342</v>
      </c>
      <c r="V32" s="6">
        <f t="shared" si="44"/>
        <v>45343</v>
      </c>
      <c r="W32" s="6">
        <f t="shared" si="44"/>
        <v>45344</v>
      </c>
      <c r="X32" s="6">
        <f t="shared" si="44"/>
        <v>45345</v>
      </c>
      <c r="Y32" s="6">
        <f t="shared" si="44"/>
        <v>45346</v>
      </c>
      <c r="Z32" s="6">
        <f t="shared" si="46"/>
        <v>45347</v>
      </c>
      <c r="AA32" s="6">
        <f t="shared" si="46"/>
        <v>45348</v>
      </c>
      <c r="AB32" s="6">
        <f t="shared" si="46"/>
        <v>45349</v>
      </c>
      <c r="AC32" s="6">
        <f t="shared" si="46"/>
        <v>45350</v>
      </c>
      <c r="AD32" s="6">
        <f t="shared" si="46"/>
        <v>45351</v>
      </c>
    </row>
    <row r="33" spans="1:32" x14ac:dyDescent="0.25">
      <c r="A33" s="7" t="str">
        <f>A15</f>
        <v>Person 10</v>
      </c>
      <c r="B33" s="6">
        <f t="shared" si="45"/>
        <v>45323</v>
      </c>
      <c r="C33" s="6">
        <f t="shared" si="44"/>
        <v>45324</v>
      </c>
      <c r="D33" s="6">
        <f t="shared" si="44"/>
        <v>45325</v>
      </c>
      <c r="E33" s="6">
        <f t="shared" si="44"/>
        <v>45326</v>
      </c>
      <c r="F33" s="6">
        <f t="shared" si="44"/>
        <v>45327</v>
      </c>
      <c r="G33" s="6">
        <f t="shared" si="44"/>
        <v>45328</v>
      </c>
      <c r="H33" s="6">
        <f t="shared" si="44"/>
        <v>45329</v>
      </c>
      <c r="I33" s="6">
        <f t="shared" si="44"/>
        <v>45330</v>
      </c>
      <c r="J33" s="6">
        <f t="shared" si="44"/>
        <v>45331</v>
      </c>
      <c r="K33" s="6">
        <f t="shared" si="44"/>
        <v>45332</v>
      </c>
      <c r="L33" s="6">
        <f t="shared" si="44"/>
        <v>45333</v>
      </c>
      <c r="M33" s="6">
        <f t="shared" si="44"/>
        <v>45334</v>
      </c>
      <c r="N33" s="6">
        <f t="shared" si="44"/>
        <v>45335</v>
      </c>
      <c r="O33" s="6">
        <f t="shared" si="44"/>
        <v>45336</v>
      </c>
      <c r="P33" s="6">
        <f t="shared" si="44"/>
        <v>45337</v>
      </c>
      <c r="Q33" s="6">
        <f t="shared" si="44"/>
        <v>45338</v>
      </c>
      <c r="R33" s="6">
        <f t="shared" si="44"/>
        <v>45339</v>
      </c>
      <c r="S33" s="6">
        <f t="shared" si="44"/>
        <v>45340</v>
      </c>
      <c r="T33" s="6">
        <f t="shared" si="44"/>
        <v>45341</v>
      </c>
      <c r="U33" s="6">
        <f t="shared" si="44"/>
        <v>45342</v>
      </c>
      <c r="V33" s="6">
        <f t="shared" si="44"/>
        <v>45343</v>
      </c>
      <c r="W33" s="6">
        <f t="shared" si="44"/>
        <v>45344</v>
      </c>
      <c r="X33" s="6">
        <f t="shared" si="44"/>
        <v>45345</v>
      </c>
      <c r="Y33" s="6">
        <f t="shared" si="44"/>
        <v>45346</v>
      </c>
      <c r="Z33" s="6">
        <f t="shared" si="46"/>
        <v>45347</v>
      </c>
      <c r="AA33" s="6">
        <f t="shared" si="46"/>
        <v>45348</v>
      </c>
      <c r="AB33" s="6">
        <f t="shared" si="46"/>
        <v>45349</v>
      </c>
      <c r="AC33" s="6">
        <f t="shared" si="46"/>
        <v>45350</v>
      </c>
      <c r="AD33" s="6">
        <f t="shared" si="46"/>
        <v>45351</v>
      </c>
    </row>
    <row r="34" spans="1:32" x14ac:dyDescent="0.25">
      <c r="A34" s="7" t="str">
        <f>A16</f>
        <v>Person 11</v>
      </c>
      <c r="B34" s="6">
        <f t="shared" si="45"/>
        <v>45323</v>
      </c>
      <c r="C34" s="6">
        <f t="shared" si="44"/>
        <v>45324</v>
      </c>
      <c r="D34" s="6">
        <f t="shared" si="44"/>
        <v>45325</v>
      </c>
      <c r="E34" s="6">
        <f t="shared" si="44"/>
        <v>45326</v>
      </c>
      <c r="F34" s="6">
        <f t="shared" si="44"/>
        <v>45327</v>
      </c>
      <c r="G34" s="6">
        <f t="shared" si="44"/>
        <v>45328</v>
      </c>
      <c r="H34" s="6">
        <f t="shared" si="44"/>
        <v>45329</v>
      </c>
      <c r="I34" s="6">
        <f t="shared" si="44"/>
        <v>45330</v>
      </c>
      <c r="J34" s="6">
        <f t="shared" si="44"/>
        <v>45331</v>
      </c>
      <c r="K34" s="6">
        <f t="shared" si="44"/>
        <v>45332</v>
      </c>
      <c r="L34" s="6">
        <f t="shared" si="44"/>
        <v>45333</v>
      </c>
      <c r="M34" s="6">
        <f t="shared" si="44"/>
        <v>45334</v>
      </c>
      <c r="N34" s="6">
        <f t="shared" si="44"/>
        <v>45335</v>
      </c>
      <c r="O34" s="6">
        <f t="shared" si="44"/>
        <v>45336</v>
      </c>
      <c r="P34" s="6">
        <f t="shared" si="44"/>
        <v>45337</v>
      </c>
      <c r="Q34" s="6">
        <f t="shared" si="44"/>
        <v>45338</v>
      </c>
      <c r="R34" s="6">
        <f t="shared" si="44"/>
        <v>45339</v>
      </c>
      <c r="S34" s="6">
        <f t="shared" si="44"/>
        <v>45340</v>
      </c>
      <c r="T34" s="6">
        <f t="shared" si="44"/>
        <v>45341</v>
      </c>
      <c r="U34" s="6">
        <f t="shared" si="44"/>
        <v>45342</v>
      </c>
      <c r="V34" s="6">
        <f t="shared" si="44"/>
        <v>45343</v>
      </c>
      <c r="W34" s="6">
        <f t="shared" si="44"/>
        <v>45344</v>
      </c>
      <c r="X34" s="6">
        <f t="shared" si="44"/>
        <v>45345</v>
      </c>
      <c r="Y34" s="6">
        <f t="shared" si="44"/>
        <v>45346</v>
      </c>
      <c r="Z34" s="6">
        <f t="shared" si="46"/>
        <v>45347</v>
      </c>
      <c r="AA34" s="6">
        <f t="shared" si="46"/>
        <v>45348</v>
      </c>
      <c r="AB34" s="6">
        <f t="shared" si="46"/>
        <v>45349</v>
      </c>
      <c r="AC34" s="6">
        <f t="shared" si="46"/>
        <v>45350</v>
      </c>
      <c r="AD34" s="6">
        <f t="shared" si="46"/>
        <v>45351</v>
      </c>
    </row>
    <row r="39" spans="1:32" ht="23.25" customHeight="1" x14ac:dyDescent="0.25">
      <c r="B39" s="9">
        <f>B40</f>
        <v>45352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5">
      <c r="B40" s="4">
        <f>AD22+1</f>
        <v>45352</v>
      </c>
      <c r="C40" s="4">
        <f>B40+1</f>
        <v>45353</v>
      </c>
      <c r="D40" s="4">
        <f t="shared" ref="D40:AF40" si="48">C40+1</f>
        <v>45354</v>
      </c>
      <c r="E40" s="4">
        <f t="shared" si="48"/>
        <v>45355</v>
      </c>
      <c r="F40" s="4">
        <f t="shared" si="48"/>
        <v>45356</v>
      </c>
      <c r="G40" s="4">
        <f t="shared" si="48"/>
        <v>45357</v>
      </c>
      <c r="H40" s="4">
        <f t="shared" si="48"/>
        <v>45358</v>
      </c>
      <c r="I40" s="4">
        <f t="shared" si="48"/>
        <v>45359</v>
      </c>
      <c r="J40" s="4">
        <f t="shared" si="48"/>
        <v>45360</v>
      </c>
      <c r="K40" s="4">
        <f t="shared" si="48"/>
        <v>45361</v>
      </c>
      <c r="L40" s="4">
        <f t="shared" si="48"/>
        <v>45362</v>
      </c>
      <c r="M40" s="4">
        <f t="shared" si="48"/>
        <v>45363</v>
      </c>
      <c r="N40" s="4">
        <f t="shared" si="48"/>
        <v>45364</v>
      </c>
      <c r="O40" s="4">
        <f t="shared" si="48"/>
        <v>45365</v>
      </c>
      <c r="P40" s="4">
        <f t="shared" si="48"/>
        <v>45366</v>
      </c>
      <c r="Q40" s="4">
        <f t="shared" si="48"/>
        <v>45367</v>
      </c>
      <c r="R40" s="4">
        <f t="shared" si="48"/>
        <v>45368</v>
      </c>
      <c r="S40" s="4">
        <f t="shared" si="48"/>
        <v>45369</v>
      </c>
      <c r="T40" s="4">
        <f t="shared" si="48"/>
        <v>45370</v>
      </c>
      <c r="U40" s="4">
        <f t="shared" si="48"/>
        <v>45371</v>
      </c>
      <c r="V40" s="4">
        <f t="shared" si="48"/>
        <v>45372</v>
      </c>
      <c r="W40" s="4">
        <f t="shared" si="48"/>
        <v>45373</v>
      </c>
      <c r="X40" s="4">
        <f t="shared" si="48"/>
        <v>45374</v>
      </c>
      <c r="Y40" s="4">
        <f t="shared" si="48"/>
        <v>45375</v>
      </c>
      <c r="Z40" s="4">
        <f t="shared" si="48"/>
        <v>45376</v>
      </c>
      <c r="AA40" s="4">
        <f t="shared" si="48"/>
        <v>45377</v>
      </c>
      <c r="AB40" s="4">
        <f t="shared" si="48"/>
        <v>45378</v>
      </c>
      <c r="AC40" s="4">
        <f t="shared" si="48"/>
        <v>45379</v>
      </c>
      <c r="AD40" s="4">
        <f t="shared" si="48"/>
        <v>45380</v>
      </c>
      <c r="AE40" s="4">
        <f t="shared" si="48"/>
        <v>45381</v>
      </c>
      <c r="AF40" s="4">
        <f t="shared" si="48"/>
        <v>45382</v>
      </c>
    </row>
    <row r="41" spans="1:32" x14ac:dyDescent="0.25">
      <c r="B41" s="5">
        <f>B40</f>
        <v>45352</v>
      </c>
      <c r="C41" s="5">
        <f t="shared" ref="C41" si="49">C40</f>
        <v>45353</v>
      </c>
      <c r="D41" s="5">
        <f t="shared" ref="D41" si="50">D40</f>
        <v>45354</v>
      </c>
      <c r="E41" s="5">
        <f t="shared" ref="E41" si="51">E40</f>
        <v>45355</v>
      </c>
      <c r="F41" s="5">
        <f t="shared" ref="F41" si="52">F40</f>
        <v>45356</v>
      </c>
      <c r="G41" s="5">
        <f t="shared" ref="G41" si="53">G40</f>
        <v>45357</v>
      </c>
      <c r="H41" s="5">
        <f t="shared" ref="H41" si="54">H40</f>
        <v>45358</v>
      </c>
      <c r="I41" s="5">
        <f t="shared" ref="I41" si="55">I40</f>
        <v>45359</v>
      </c>
      <c r="J41" s="5">
        <f t="shared" ref="J41" si="56">J40</f>
        <v>45360</v>
      </c>
      <c r="K41" s="5">
        <f t="shared" ref="K41" si="57">K40</f>
        <v>45361</v>
      </c>
      <c r="L41" s="5">
        <f t="shared" ref="L41" si="58">L40</f>
        <v>45362</v>
      </c>
      <c r="M41" s="5">
        <f t="shared" ref="M41" si="59">M40</f>
        <v>45363</v>
      </c>
      <c r="N41" s="5">
        <f t="shared" ref="N41" si="60">N40</f>
        <v>45364</v>
      </c>
      <c r="O41" s="5">
        <f t="shared" ref="O41" si="61">O40</f>
        <v>45365</v>
      </c>
      <c r="P41" s="5">
        <f t="shared" ref="P41" si="62">P40</f>
        <v>45366</v>
      </c>
      <c r="Q41" s="5">
        <f t="shared" ref="Q41" si="63">Q40</f>
        <v>45367</v>
      </c>
      <c r="R41" s="5">
        <f t="shared" ref="R41" si="64">R40</f>
        <v>45368</v>
      </c>
      <c r="S41" s="5">
        <f t="shared" ref="S41" si="65">S40</f>
        <v>45369</v>
      </c>
      <c r="T41" s="5">
        <f t="shared" ref="T41" si="66">T40</f>
        <v>45370</v>
      </c>
      <c r="U41" s="5">
        <f t="shared" ref="U41" si="67">U40</f>
        <v>45371</v>
      </c>
      <c r="V41" s="5">
        <f t="shared" ref="V41" si="68">V40</f>
        <v>45372</v>
      </c>
      <c r="W41" s="5">
        <f t="shared" ref="W41" si="69">W40</f>
        <v>45373</v>
      </c>
      <c r="X41" s="5">
        <f t="shared" ref="X41" si="70">X40</f>
        <v>45374</v>
      </c>
      <c r="Y41" s="5">
        <f t="shared" ref="Y41" si="71">Y40</f>
        <v>45375</v>
      </c>
      <c r="Z41" s="5">
        <f t="shared" ref="Z41" si="72">Z40</f>
        <v>45376</v>
      </c>
      <c r="AA41" s="5">
        <f t="shared" ref="AA41" si="73">AA40</f>
        <v>45377</v>
      </c>
      <c r="AB41" s="5">
        <f t="shared" ref="AB41" si="74">AB40</f>
        <v>45378</v>
      </c>
      <c r="AC41" s="5">
        <f t="shared" ref="AC41" si="75">AC40</f>
        <v>45379</v>
      </c>
      <c r="AD41" s="5">
        <f t="shared" ref="AD41" si="76">AD40</f>
        <v>45380</v>
      </c>
      <c r="AE41" s="5">
        <f t="shared" ref="AE41" si="77">AE40</f>
        <v>45381</v>
      </c>
      <c r="AF41" s="5">
        <f t="shared" ref="AF41" si="78">AF40</f>
        <v>45382</v>
      </c>
    </row>
    <row r="42" spans="1:32" x14ac:dyDescent="0.25">
      <c r="A42" s="7" t="str">
        <f>A24</f>
        <v>Person 1</v>
      </c>
      <c r="B42" s="6">
        <f>B$41</f>
        <v>45352</v>
      </c>
      <c r="C42" s="6">
        <f>C$41</f>
        <v>45353</v>
      </c>
      <c r="D42" s="6">
        <f t="shared" ref="D42:AF52" si="79">D$41</f>
        <v>45354</v>
      </c>
      <c r="E42" s="6">
        <f t="shared" si="79"/>
        <v>45355</v>
      </c>
      <c r="F42" s="6">
        <f t="shared" si="79"/>
        <v>45356</v>
      </c>
      <c r="G42" s="6">
        <f t="shared" si="79"/>
        <v>45357</v>
      </c>
      <c r="H42" s="6">
        <f t="shared" si="79"/>
        <v>45358</v>
      </c>
      <c r="I42" s="6">
        <f t="shared" si="79"/>
        <v>45359</v>
      </c>
      <c r="J42" s="6">
        <f t="shared" si="79"/>
        <v>45360</v>
      </c>
      <c r="K42" s="6">
        <f t="shared" si="79"/>
        <v>45361</v>
      </c>
      <c r="L42" s="6">
        <f t="shared" si="79"/>
        <v>45362</v>
      </c>
      <c r="M42" s="6">
        <f t="shared" si="79"/>
        <v>45363</v>
      </c>
      <c r="N42" s="6">
        <f t="shared" si="79"/>
        <v>45364</v>
      </c>
      <c r="O42" s="6">
        <f t="shared" si="79"/>
        <v>45365</v>
      </c>
      <c r="P42" s="6">
        <f t="shared" si="79"/>
        <v>45366</v>
      </c>
      <c r="Q42" s="6">
        <f t="shared" si="79"/>
        <v>45367</v>
      </c>
      <c r="R42" s="6">
        <f t="shared" si="79"/>
        <v>45368</v>
      </c>
      <c r="S42" s="6">
        <f t="shared" si="79"/>
        <v>45369</v>
      </c>
      <c r="T42" s="6">
        <f t="shared" si="79"/>
        <v>45370</v>
      </c>
      <c r="U42" s="6">
        <f t="shared" si="79"/>
        <v>45371</v>
      </c>
      <c r="V42" s="6">
        <f t="shared" si="79"/>
        <v>45372</v>
      </c>
      <c r="W42" s="6">
        <f t="shared" si="79"/>
        <v>45373</v>
      </c>
      <c r="X42" s="6">
        <f t="shared" si="79"/>
        <v>45374</v>
      </c>
      <c r="Y42" s="6">
        <f t="shared" si="79"/>
        <v>45375</v>
      </c>
      <c r="Z42" s="6">
        <f t="shared" si="79"/>
        <v>45376</v>
      </c>
      <c r="AA42" s="6">
        <f t="shared" si="79"/>
        <v>45377</v>
      </c>
      <c r="AB42" s="6">
        <f t="shared" si="79"/>
        <v>45378</v>
      </c>
      <c r="AC42" s="6">
        <f t="shared" si="79"/>
        <v>45379</v>
      </c>
      <c r="AD42" s="6">
        <f t="shared" si="79"/>
        <v>45380</v>
      </c>
      <c r="AE42" s="6">
        <f t="shared" si="79"/>
        <v>45381</v>
      </c>
      <c r="AF42" s="6">
        <f t="shared" si="79"/>
        <v>45382</v>
      </c>
    </row>
    <row r="43" spans="1:32" x14ac:dyDescent="0.25">
      <c r="A43" s="7" t="str">
        <f>A25</f>
        <v>Person 2</v>
      </c>
      <c r="B43" s="6">
        <f t="shared" ref="B43:B52" si="80">B$41</f>
        <v>45352</v>
      </c>
      <c r="C43" s="6">
        <f t="shared" ref="C43:R52" si="81">C$41</f>
        <v>45353</v>
      </c>
      <c r="D43" s="6">
        <f t="shared" si="79"/>
        <v>45354</v>
      </c>
      <c r="E43" s="6">
        <f t="shared" si="79"/>
        <v>45355</v>
      </c>
      <c r="F43" s="6">
        <f t="shared" si="79"/>
        <v>45356</v>
      </c>
      <c r="G43" s="6">
        <f t="shared" si="79"/>
        <v>45357</v>
      </c>
      <c r="H43" s="6">
        <f t="shared" si="79"/>
        <v>45358</v>
      </c>
      <c r="I43" s="6">
        <f t="shared" si="79"/>
        <v>45359</v>
      </c>
      <c r="J43" s="6">
        <f t="shared" si="79"/>
        <v>45360</v>
      </c>
      <c r="K43" s="6">
        <f t="shared" si="79"/>
        <v>45361</v>
      </c>
      <c r="L43" s="6">
        <f t="shared" si="79"/>
        <v>45362</v>
      </c>
      <c r="M43" s="6">
        <f t="shared" si="79"/>
        <v>45363</v>
      </c>
      <c r="N43" s="6">
        <f t="shared" si="79"/>
        <v>45364</v>
      </c>
      <c r="O43" s="6">
        <f t="shared" si="79"/>
        <v>45365</v>
      </c>
      <c r="P43" s="6">
        <f t="shared" si="79"/>
        <v>45366</v>
      </c>
      <c r="Q43" s="6">
        <f t="shared" si="79"/>
        <v>45367</v>
      </c>
      <c r="R43" s="6">
        <f t="shared" si="79"/>
        <v>45368</v>
      </c>
      <c r="S43" s="6">
        <f t="shared" si="79"/>
        <v>45369</v>
      </c>
      <c r="T43" s="6">
        <f t="shared" si="79"/>
        <v>45370</v>
      </c>
      <c r="U43" s="6">
        <f t="shared" si="79"/>
        <v>45371</v>
      </c>
      <c r="V43" s="6">
        <f t="shared" si="79"/>
        <v>45372</v>
      </c>
      <c r="W43" s="6">
        <f t="shared" si="79"/>
        <v>45373</v>
      </c>
      <c r="X43" s="6">
        <f t="shared" si="79"/>
        <v>45374</v>
      </c>
      <c r="Y43" s="6">
        <f t="shared" si="79"/>
        <v>45375</v>
      </c>
      <c r="Z43" s="6">
        <f t="shared" si="79"/>
        <v>45376</v>
      </c>
      <c r="AA43" s="6">
        <f t="shared" si="79"/>
        <v>45377</v>
      </c>
      <c r="AB43" s="6">
        <f t="shared" si="79"/>
        <v>45378</v>
      </c>
      <c r="AC43" s="6">
        <f t="shared" si="79"/>
        <v>45379</v>
      </c>
      <c r="AD43" s="6">
        <f t="shared" ref="AD43:AF52" si="82">AD$41</f>
        <v>45380</v>
      </c>
      <c r="AE43" s="6">
        <f t="shared" si="82"/>
        <v>45381</v>
      </c>
      <c r="AF43" s="6">
        <f t="shared" si="82"/>
        <v>45382</v>
      </c>
    </row>
    <row r="44" spans="1:32" x14ac:dyDescent="0.25">
      <c r="A44" s="7" t="str">
        <f>A26</f>
        <v>Person 3</v>
      </c>
      <c r="B44" s="6">
        <f t="shared" si="80"/>
        <v>45352</v>
      </c>
      <c r="C44" s="6">
        <f t="shared" si="81"/>
        <v>45353</v>
      </c>
      <c r="D44" s="6">
        <f t="shared" si="79"/>
        <v>45354</v>
      </c>
      <c r="E44" s="6">
        <f t="shared" si="79"/>
        <v>45355</v>
      </c>
      <c r="F44" s="6">
        <f t="shared" si="79"/>
        <v>45356</v>
      </c>
      <c r="G44" s="6">
        <f t="shared" si="79"/>
        <v>45357</v>
      </c>
      <c r="H44" s="6">
        <f t="shared" si="79"/>
        <v>45358</v>
      </c>
      <c r="I44" s="6">
        <f t="shared" si="79"/>
        <v>45359</v>
      </c>
      <c r="J44" s="6">
        <f t="shared" si="79"/>
        <v>45360</v>
      </c>
      <c r="K44" s="6">
        <f t="shared" si="79"/>
        <v>45361</v>
      </c>
      <c r="L44" s="6">
        <f t="shared" si="79"/>
        <v>45362</v>
      </c>
      <c r="M44" s="6">
        <f t="shared" si="79"/>
        <v>45363</v>
      </c>
      <c r="N44" s="6">
        <f t="shared" si="79"/>
        <v>45364</v>
      </c>
      <c r="O44" s="6">
        <f t="shared" si="79"/>
        <v>45365</v>
      </c>
      <c r="P44" s="6">
        <f t="shared" si="79"/>
        <v>45366</v>
      </c>
      <c r="Q44" s="6">
        <f t="shared" si="79"/>
        <v>45367</v>
      </c>
      <c r="R44" s="6">
        <f t="shared" si="79"/>
        <v>45368</v>
      </c>
      <c r="S44" s="6">
        <f t="shared" si="79"/>
        <v>45369</v>
      </c>
      <c r="T44" s="6">
        <f t="shared" si="79"/>
        <v>45370</v>
      </c>
      <c r="U44" s="6">
        <f t="shared" si="79"/>
        <v>45371</v>
      </c>
      <c r="V44" s="6">
        <f t="shared" si="79"/>
        <v>45372</v>
      </c>
      <c r="W44" s="6">
        <f t="shared" si="79"/>
        <v>45373</v>
      </c>
      <c r="X44" s="6">
        <f t="shared" si="79"/>
        <v>45374</v>
      </c>
      <c r="Y44" s="6">
        <f t="shared" si="79"/>
        <v>45375</v>
      </c>
      <c r="Z44" s="6">
        <f t="shared" si="79"/>
        <v>45376</v>
      </c>
      <c r="AA44" s="6">
        <f t="shared" si="79"/>
        <v>45377</v>
      </c>
      <c r="AB44" s="6">
        <f t="shared" si="79"/>
        <v>45378</v>
      </c>
      <c r="AC44" s="6">
        <f t="shared" ref="AC44:AC52" si="83">AC$41</f>
        <v>45379</v>
      </c>
      <c r="AD44" s="6">
        <f t="shared" si="82"/>
        <v>45380</v>
      </c>
      <c r="AE44" s="6">
        <f t="shared" si="82"/>
        <v>45381</v>
      </c>
      <c r="AF44" s="6">
        <f t="shared" si="82"/>
        <v>45382</v>
      </c>
    </row>
    <row r="45" spans="1:32" x14ac:dyDescent="0.25">
      <c r="A45" s="7" t="str">
        <f>A27</f>
        <v>Person 4</v>
      </c>
      <c r="B45" s="6">
        <f t="shared" si="80"/>
        <v>45352</v>
      </c>
      <c r="C45" s="6">
        <f t="shared" si="81"/>
        <v>45353</v>
      </c>
      <c r="D45" s="6">
        <f t="shared" si="79"/>
        <v>45354</v>
      </c>
      <c r="E45" s="6">
        <f t="shared" si="79"/>
        <v>45355</v>
      </c>
      <c r="F45" s="6">
        <f t="shared" si="79"/>
        <v>45356</v>
      </c>
      <c r="G45" s="6">
        <f t="shared" si="79"/>
        <v>45357</v>
      </c>
      <c r="H45" s="6">
        <f t="shared" si="79"/>
        <v>45358</v>
      </c>
      <c r="I45" s="6">
        <f t="shared" si="79"/>
        <v>45359</v>
      </c>
      <c r="J45" s="6">
        <f t="shared" si="79"/>
        <v>45360</v>
      </c>
      <c r="K45" s="6">
        <f t="shared" si="79"/>
        <v>45361</v>
      </c>
      <c r="L45" s="6">
        <f t="shared" si="79"/>
        <v>45362</v>
      </c>
      <c r="M45" s="6">
        <f t="shared" si="79"/>
        <v>45363</v>
      </c>
      <c r="N45" s="6">
        <f t="shared" si="79"/>
        <v>45364</v>
      </c>
      <c r="O45" s="6">
        <f t="shared" si="79"/>
        <v>45365</v>
      </c>
      <c r="P45" s="6">
        <f t="shared" si="79"/>
        <v>45366</v>
      </c>
      <c r="Q45" s="6">
        <f t="shared" si="79"/>
        <v>45367</v>
      </c>
      <c r="R45" s="6">
        <f t="shared" si="79"/>
        <v>45368</v>
      </c>
      <c r="S45" s="6">
        <f t="shared" si="79"/>
        <v>45369</v>
      </c>
      <c r="T45" s="6">
        <f t="shared" si="79"/>
        <v>45370</v>
      </c>
      <c r="U45" s="6">
        <f t="shared" si="79"/>
        <v>45371</v>
      </c>
      <c r="V45" s="6">
        <f t="shared" si="79"/>
        <v>45372</v>
      </c>
      <c r="W45" s="6">
        <f t="shared" si="79"/>
        <v>45373</v>
      </c>
      <c r="X45" s="6">
        <f t="shared" si="79"/>
        <v>45374</v>
      </c>
      <c r="Y45" s="6">
        <f t="shared" si="79"/>
        <v>45375</v>
      </c>
      <c r="Z45" s="6">
        <f t="shared" si="79"/>
        <v>45376</v>
      </c>
      <c r="AA45" s="6">
        <f t="shared" si="79"/>
        <v>45377</v>
      </c>
      <c r="AB45" s="6">
        <f t="shared" si="79"/>
        <v>45378</v>
      </c>
      <c r="AC45" s="6">
        <f t="shared" si="83"/>
        <v>45379</v>
      </c>
      <c r="AD45" s="6">
        <f t="shared" si="82"/>
        <v>45380</v>
      </c>
      <c r="AE45" s="6">
        <f t="shared" si="82"/>
        <v>45381</v>
      </c>
      <c r="AF45" s="6">
        <f t="shared" si="82"/>
        <v>45382</v>
      </c>
    </row>
    <row r="46" spans="1:32" x14ac:dyDescent="0.25">
      <c r="A46" s="7" t="str">
        <f>A28</f>
        <v>Person 5</v>
      </c>
      <c r="B46" s="6">
        <f t="shared" si="80"/>
        <v>45352</v>
      </c>
      <c r="C46" s="6">
        <f t="shared" si="81"/>
        <v>45353</v>
      </c>
      <c r="D46" s="6">
        <f t="shared" si="79"/>
        <v>45354</v>
      </c>
      <c r="E46" s="6">
        <f t="shared" si="79"/>
        <v>45355</v>
      </c>
      <c r="F46" s="6">
        <f t="shared" si="79"/>
        <v>45356</v>
      </c>
      <c r="G46" s="6">
        <f t="shared" si="79"/>
        <v>45357</v>
      </c>
      <c r="H46" s="6">
        <f t="shared" si="79"/>
        <v>45358</v>
      </c>
      <c r="I46" s="6">
        <f t="shared" si="79"/>
        <v>45359</v>
      </c>
      <c r="J46" s="6">
        <f t="shared" si="79"/>
        <v>45360</v>
      </c>
      <c r="K46" s="6">
        <f t="shared" si="79"/>
        <v>45361</v>
      </c>
      <c r="L46" s="6">
        <f t="shared" si="79"/>
        <v>45362</v>
      </c>
      <c r="M46" s="6">
        <f t="shared" si="79"/>
        <v>45363</v>
      </c>
      <c r="N46" s="6">
        <f t="shared" si="79"/>
        <v>45364</v>
      </c>
      <c r="O46" s="6">
        <f t="shared" si="79"/>
        <v>45365</v>
      </c>
      <c r="P46" s="6">
        <f t="shared" si="79"/>
        <v>45366</v>
      </c>
      <c r="Q46" s="6">
        <f t="shared" si="79"/>
        <v>45367</v>
      </c>
      <c r="R46" s="6">
        <f t="shared" si="79"/>
        <v>45368</v>
      </c>
      <c r="S46" s="6">
        <f t="shared" si="79"/>
        <v>45369</v>
      </c>
      <c r="T46" s="6">
        <f t="shared" si="79"/>
        <v>45370</v>
      </c>
      <c r="U46" s="6">
        <f t="shared" si="79"/>
        <v>45371</v>
      </c>
      <c r="V46" s="6">
        <f t="shared" si="79"/>
        <v>45372</v>
      </c>
      <c r="W46" s="6">
        <f t="shared" si="79"/>
        <v>45373</v>
      </c>
      <c r="X46" s="6">
        <f t="shared" si="79"/>
        <v>45374</v>
      </c>
      <c r="Y46" s="6">
        <f t="shared" si="79"/>
        <v>45375</v>
      </c>
      <c r="Z46" s="6">
        <f t="shared" si="79"/>
        <v>45376</v>
      </c>
      <c r="AA46" s="6">
        <f t="shared" si="79"/>
        <v>45377</v>
      </c>
      <c r="AB46" s="6">
        <f t="shared" si="79"/>
        <v>45378</v>
      </c>
      <c r="AC46" s="6">
        <f t="shared" si="83"/>
        <v>45379</v>
      </c>
      <c r="AD46" s="6">
        <f t="shared" si="82"/>
        <v>45380</v>
      </c>
      <c r="AE46" s="6">
        <f t="shared" si="82"/>
        <v>45381</v>
      </c>
      <c r="AF46" s="6">
        <f t="shared" si="82"/>
        <v>45382</v>
      </c>
    </row>
    <row r="47" spans="1:32" x14ac:dyDescent="0.25">
      <c r="A47" s="7" t="str">
        <f>A29</f>
        <v>Person 6</v>
      </c>
      <c r="B47" s="6">
        <f t="shared" si="80"/>
        <v>45352</v>
      </c>
      <c r="C47" s="6">
        <f t="shared" si="81"/>
        <v>45353</v>
      </c>
      <c r="D47" s="6">
        <f t="shared" si="79"/>
        <v>45354</v>
      </c>
      <c r="E47" s="6">
        <f t="shared" si="79"/>
        <v>45355</v>
      </c>
      <c r="F47" s="6">
        <f t="shared" si="79"/>
        <v>45356</v>
      </c>
      <c r="G47" s="6">
        <f t="shared" si="79"/>
        <v>45357</v>
      </c>
      <c r="H47" s="6">
        <f t="shared" si="79"/>
        <v>45358</v>
      </c>
      <c r="I47" s="6">
        <f t="shared" si="79"/>
        <v>45359</v>
      </c>
      <c r="J47" s="6">
        <f t="shared" si="79"/>
        <v>45360</v>
      </c>
      <c r="K47" s="6">
        <f t="shared" si="79"/>
        <v>45361</v>
      </c>
      <c r="L47" s="6">
        <f t="shared" si="79"/>
        <v>45362</v>
      </c>
      <c r="M47" s="6">
        <f t="shared" si="79"/>
        <v>45363</v>
      </c>
      <c r="N47" s="6">
        <f t="shared" si="79"/>
        <v>45364</v>
      </c>
      <c r="O47" s="6">
        <f t="shared" si="79"/>
        <v>45365</v>
      </c>
      <c r="P47" s="6">
        <f t="shared" si="79"/>
        <v>45366</v>
      </c>
      <c r="Q47" s="6">
        <f t="shared" si="79"/>
        <v>45367</v>
      </c>
      <c r="R47" s="6">
        <f t="shared" si="79"/>
        <v>45368</v>
      </c>
      <c r="S47" s="6">
        <f t="shared" si="79"/>
        <v>45369</v>
      </c>
      <c r="T47" s="6">
        <f t="shared" si="79"/>
        <v>45370</v>
      </c>
      <c r="U47" s="6">
        <f t="shared" si="79"/>
        <v>45371</v>
      </c>
      <c r="V47" s="6">
        <f t="shared" si="79"/>
        <v>45372</v>
      </c>
      <c r="W47" s="6">
        <f t="shared" si="79"/>
        <v>45373</v>
      </c>
      <c r="X47" s="6">
        <f t="shared" si="79"/>
        <v>45374</v>
      </c>
      <c r="Y47" s="6">
        <f t="shared" si="79"/>
        <v>45375</v>
      </c>
      <c r="Z47" s="6">
        <f t="shared" si="79"/>
        <v>45376</v>
      </c>
      <c r="AA47" s="6">
        <f t="shared" si="79"/>
        <v>45377</v>
      </c>
      <c r="AB47" s="6">
        <f t="shared" si="79"/>
        <v>45378</v>
      </c>
      <c r="AC47" s="6">
        <f t="shared" si="83"/>
        <v>45379</v>
      </c>
      <c r="AD47" s="6">
        <f t="shared" si="82"/>
        <v>45380</v>
      </c>
      <c r="AE47" s="6">
        <f t="shared" si="82"/>
        <v>45381</v>
      </c>
      <c r="AF47" s="6">
        <f t="shared" si="82"/>
        <v>45382</v>
      </c>
    </row>
    <row r="48" spans="1:32" x14ac:dyDescent="0.25">
      <c r="A48" s="7" t="str">
        <f>A30</f>
        <v>Person 7</v>
      </c>
      <c r="B48" s="6">
        <f t="shared" si="80"/>
        <v>45352</v>
      </c>
      <c r="C48" s="6">
        <f t="shared" si="81"/>
        <v>45353</v>
      </c>
      <c r="D48" s="6">
        <f t="shared" si="81"/>
        <v>45354</v>
      </c>
      <c r="E48" s="6">
        <f t="shared" si="81"/>
        <v>45355</v>
      </c>
      <c r="F48" s="6">
        <f t="shared" si="81"/>
        <v>45356</v>
      </c>
      <c r="G48" s="6">
        <f t="shared" si="81"/>
        <v>45357</v>
      </c>
      <c r="H48" s="6">
        <f t="shared" si="81"/>
        <v>45358</v>
      </c>
      <c r="I48" s="6">
        <f t="shared" si="81"/>
        <v>45359</v>
      </c>
      <c r="J48" s="6">
        <f t="shared" si="81"/>
        <v>45360</v>
      </c>
      <c r="K48" s="6">
        <f t="shared" si="81"/>
        <v>45361</v>
      </c>
      <c r="L48" s="6">
        <f t="shared" si="81"/>
        <v>45362</v>
      </c>
      <c r="M48" s="6">
        <f t="shared" si="81"/>
        <v>45363</v>
      </c>
      <c r="N48" s="6">
        <f t="shared" si="81"/>
        <v>45364</v>
      </c>
      <c r="O48" s="6">
        <f t="shared" si="81"/>
        <v>45365</v>
      </c>
      <c r="P48" s="6">
        <f t="shared" si="81"/>
        <v>45366</v>
      </c>
      <c r="Q48" s="6">
        <f t="shared" si="81"/>
        <v>45367</v>
      </c>
      <c r="R48" s="6">
        <f t="shared" si="81"/>
        <v>45368</v>
      </c>
      <c r="S48" s="6">
        <f t="shared" ref="S48:AF48" si="84">S$41</f>
        <v>45369</v>
      </c>
      <c r="T48" s="6">
        <f t="shared" si="84"/>
        <v>45370</v>
      </c>
      <c r="U48" s="6">
        <f t="shared" si="84"/>
        <v>45371</v>
      </c>
      <c r="V48" s="6">
        <f t="shared" si="84"/>
        <v>45372</v>
      </c>
      <c r="W48" s="6">
        <f t="shared" si="84"/>
        <v>45373</v>
      </c>
      <c r="X48" s="6">
        <f t="shared" si="84"/>
        <v>45374</v>
      </c>
      <c r="Y48" s="6">
        <f t="shared" si="84"/>
        <v>45375</v>
      </c>
      <c r="Z48" s="6">
        <f t="shared" si="84"/>
        <v>45376</v>
      </c>
      <c r="AA48" s="6">
        <f t="shared" si="84"/>
        <v>45377</v>
      </c>
      <c r="AB48" s="6">
        <f t="shared" si="84"/>
        <v>45378</v>
      </c>
      <c r="AC48" s="6">
        <f t="shared" si="83"/>
        <v>45379</v>
      </c>
      <c r="AD48" s="6">
        <f t="shared" si="82"/>
        <v>45380</v>
      </c>
      <c r="AE48" s="6">
        <f t="shared" si="82"/>
        <v>45381</v>
      </c>
      <c r="AF48" s="6">
        <f t="shared" si="82"/>
        <v>45382</v>
      </c>
    </row>
    <row r="49" spans="1:32" x14ac:dyDescent="0.25">
      <c r="A49" s="7" t="str">
        <f t="shared" ref="A49:A52" si="85">A31</f>
        <v>Person 8</v>
      </c>
      <c r="B49" s="6">
        <f t="shared" si="80"/>
        <v>45352</v>
      </c>
      <c r="C49" s="6">
        <f t="shared" si="81"/>
        <v>45353</v>
      </c>
      <c r="D49" s="6">
        <f t="shared" si="79"/>
        <v>45354</v>
      </c>
      <c r="E49" s="6">
        <f t="shared" si="79"/>
        <v>45355</v>
      </c>
      <c r="F49" s="6">
        <f t="shared" si="79"/>
        <v>45356</v>
      </c>
      <c r="G49" s="6">
        <f t="shared" si="79"/>
        <v>45357</v>
      </c>
      <c r="H49" s="6">
        <f t="shared" si="79"/>
        <v>45358</v>
      </c>
      <c r="I49" s="6">
        <f t="shared" si="79"/>
        <v>45359</v>
      </c>
      <c r="J49" s="6">
        <f t="shared" si="79"/>
        <v>45360</v>
      </c>
      <c r="K49" s="6">
        <f t="shared" si="79"/>
        <v>45361</v>
      </c>
      <c r="L49" s="6">
        <f t="shared" si="79"/>
        <v>45362</v>
      </c>
      <c r="M49" s="6">
        <f t="shared" si="79"/>
        <v>45363</v>
      </c>
      <c r="N49" s="6">
        <f t="shared" si="79"/>
        <v>45364</v>
      </c>
      <c r="O49" s="6">
        <f t="shared" si="79"/>
        <v>45365</v>
      </c>
      <c r="P49" s="6">
        <f t="shared" si="79"/>
        <v>45366</v>
      </c>
      <c r="Q49" s="6">
        <f t="shared" si="79"/>
        <v>45367</v>
      </c>
      <c r="R49" s="6">
        <f t="shared" si="79"/>
        <v>45368</v>
      </c>
      <c r="S49" s="6">
        <f t="shared" si="79"/>
        <v>45369</v>
      </c>
      <c r="T49" s="6">
        <f t="shared" si="79"/>
        <v>45370</v>
      </c>
      <c r="U49" s="6">
        <f t="shared" si="79"/>
        <v>45371</v>
      </c>
      <c r="V49" s="6">
        <f t="shared" si="79"/>
        <v>45372</v>
      </c>
      <c r="W49" s="6">
        <f t="shared" si="79"/>
        <v>45373</v>
      </c>
      <c r="X49" s="6">
        <f t="shared" si="79"/>
        <v>45374</v>
      </c>
      <c r="Y49" s="6">
        <f t="shared" si="79"/>
        <v>45375</v>
      </c>
      <c r="Z49" s="6">
        <f t="shared" si="79"/>
        <v>45376</v>
      </c>
      <c r="AA49" s="6">
        <f t="shared" si="79"/>
        <v>45377</v>
      </c>
      <c r="AB49" s="6">
        <f t="shared" si="79"/>
        <v>45378</v>
      </c>
      <c r="AC49" s="6">
        <f t="shared" si="83"/>
        <v>45379</v>
      </c>
      <c r="AD49" s="6">
        <f t="shared" si="82"/>
        <v>45380</v>
      </c>
      <c r="AE49" s="6">
        <f t="shared" si="82"/>
        <v>45381</v>
      </c>
      <c r="AF49" s="6">
        <f t="shared" si="82"/>
        <v>45382</v>
      </c>
    </row>
    <row r="50" spans="1:32" x14ac:dyDescent="0.25">
      <c r="A50" s="7" t="str">
        <f t="shared" si="85"/>
        <v>Person 9</v>
      </c>
      <c r="B50" s="6">
        <f t="shared" si="80"/>
        <v>45352</v>
      </c>
      <c r="C50" s="6">
        <f t="shared" si="81"/>
        <v>45353</v>
      </c>
      <c r="D50" s="6">
        <f t="shared" si="79"/>
        <v>45354</v>
      </c>
      <c r="E50" s="6">
        <f t="shared" si="79"/>
        <v>45355</v>
      </c>
      <c r="F50" s="6">
        <f t="shared" si="79"/>
        <v>45356</v>
      </c>
      <c r="G50" s="6">
        <f t="shared" si="79"/>
        <v>45357</v>
      </c>
      <c r="H50" s="6">
        <f t="shared" si="79"/>
        <v>45358</v>
      </c>
      <c r="I50" s="6">
        <f t="shared" si="79"/>
        <v>45359</v>
      </c>
      <c r="J50" s="6">
        <f t="shared" si="79"/>
        <v>45360</v>
      </c>
      <c r="K50" s="6">
        <f t="shared" si="79"/>
        <v>45361</v>
      </c>
      <c r="L50" s="6">
        <f t="shared" si="79"/>
        <v>45362</v>
      </c>
      <c r="M50" s="6">
        <f t="shared" si="79"/>
        <v>45363</v>
      </c>
      <c r="N50" s="6">
        <f t="shared" si="79"/>
        <v>45364</v>
      </c>
      <c r="O50" s="6">
        <f t="shared" si="79"/>
        <v>45365</v>
      </c>
      <c r="P50" s="6">
        <f t="shared" si="79"/>
        <v>45366</v>
      </c>
      <c r="Q50" s="6">
        <f t="shared" si="79"/>
        <v>45367</v>
      </c>
      <c r="R50" s="6">
        <f t="shared" si="79"/>
        <v>45368</v>
      </c>
      <c r="S50" s="6">
        <f t="shared" si="79"/>
        <v>45369</v>
      </c>
      <c r="T50" s="6">
        <f t="shared" si="79"/>
        <v>45370</v>
      </c>
      <c r="U50" s="6">
        <f t="shared" si="79"/>
        <v>45371</v>
      </c>
      <c r="V50" s="6">
        <f t="shared" si="79"/>
        <v>45372</v>
      </c>
      <c r="W50" s="6">
        <f t="shared" si="79"/>
        <v>45373</v>
      </c>
      <c r="X50" s="6">
        <f t="shared" si="79"/>
        <v>45374</v>
      </c>
      <c r="Y50" s="6">
        <f t="shared" si="79"/>
        <v>45375</v>
      </c>
      <c r="Z50" s="6">
        <f t="shared" si="79"/>
        <v>45376</v>
      </c>
      <c r="AA50" s="6">
        <f t="shared" si="79"/>
        <v>45377</v>
      </c>
      <c r="AB50" s="6">
        <f t="shared" si="79"/>
        <v>45378</v>
      </c>
      <c r="AC50" s="6">
        <f t="shared" si="83"/>
        <v>45379</v>
      </c>
      <c r="AD50" s="6">
        <f t="shared" si="82"/>
        <v>45380</v>
      </c>
      <c r="AE50" s="6">
        <f t="shared" si="82"/>
        <v>45381</v>
      </c>
      <c r="AF50" s="6">
        <f t="shared" si="82"/>
        <v>45382</v>
      </c>
    </row>
    <row r="51" spans="1:32" x14ac:dyDescent="0.25">
      <c r="A51" s="7" t="str">
        <f t="shared" si="85"/>
        <v>Person 10</v>
      </c>
      <c r="B51" s="6">
        <f t="shared" si="80"/>
        <v>45352</v>
      </c>
      <c r="C51" s="6">
        <f t="shared" si="81"/>
        <v>45353</v>
      </c>
      <c r="D51" s="6">
        <f t="shared" si="79"/>
        <v>45354</v>
      </c>
      <c r="E51" s="6">
        <f t="shared" si="79"/>
        <v>45355</v>
      </c>
      <c r="F51" s="6">
        <f t="shared" si="79"/>
        <v>45356</v>
      </c>
      <c r="G51" s="6">
        <f t="shared" si="79"/>
        <v>45357</v>
      </c>
      <c r="H51" s="6">
        <f t="shared" si="79"/>
        <v>45358</v>
      </c>
      <c r="I51" s="6">
        <f t="shared" si="79"/>
        <v>45359</v>
      </c>
      <c r="J51" s="6">
        <f t="shared" si="79"/>
        <v>45360</v>
      </c>
      <c r="K51" s="6">
        <f t="shared" si="79"/>
        <v>45361</v>
      </c>
      <c r="L51" s="6">
        <f t="shared" si="79"/>
        <v>45362</v>
      </c>
      <c r="M51" s="6">
        <f t="shared" si="79"/>
        <v>45363</v>
      </c>
      <c r="N51" s="6">
        <f t="shared" si="79"/>
        <v>45364</v>
      </c>
      <c r="O51" s="6">
        <f t="shared" si="79"/>
        <v>45365</v>
      </c>
      <c r="P51" s="6">
        <f t="shared" si="79"/>
        <v>45366</v>
      </c>
      <c r="Q51" s="6">
        <f t="shared" si="79"/>
        <v>45367</v>
      </c>
      <c r="R51" s="6">
        <f t="shared" si="79"/>
        <v>45368</v>
      </c>
      <c r="S51" s="6">
        <f t="shared" si="79"/>
        <v>45369</v>
      </c>
      <c r="T51" s="6">
        <f t="shared" si="79"/>
        <v>45370</v>
      </c>
      <c r="U51" s="6">
        <f t="shared" si="79"/>
        <v>45371</v>
      </c>
      <c r="V51" s="6">
        <f t="shared" si="79"/>
        <v>45372</v>
      </c>
      <c r="W51" s="6">
        <f t="shared" si="79"/>
        <v>45373</v>
      </c>
      <c r="X51" s="6">
        <f t="shared" si="79"/>
        <v>45374</v>
      </c>
      <c r="Y51" s="6">
        <f t="shared" si="79"/>
        <v>45375</v>
      </c>
      <c r="Z51" s="6">
        <f t="shared" si="79"/>
        <v>45376</v>
      </c>
      <c r="AA51" s="6">
        <f t="shared" si="79"/>
        <v>45377</v>
      </c>
      <c r="AB51" s="6">
        <f t="shared" si="79"/>
        <v>45378</v>
      </c>
      <c r="AC51" s="6">
        <f t="shared" si="83"/>
        <v>45379</v>
      </c>
      <c r="AD51" s="6">
        <f t="shared" si="82"/>
        <v>45380</v>
      </c>
      <c r="AE51" s="6">
        <f t="shared" si="82"/>
        <v>45381</v>
      </c>
      <c r="AF51" s="6">
        <f t="shared" si="82"/>
        <v>45382</v>
      </c>
    </row>
    <row r="52" spans="1:32" x14ac:dyDescent="0.25">
      <c r="A52" s="7" t="str">
        <f t="shared" si="85"/>
        <v>Person 11</v>
      </c>
      <c r="B52" s="6">
        <f t="shared" si="80"/>
        <v>45352</v>
      </c>
      <c r="C52" s="6">
        <f t="shared" si="81"/>
        <v>45353</v>
      </c>
      <c r="D52" s="6">
        <f t="shared" si="79"/>
        <v>45354</v>
      </c>
      <c r="E52" s="6">
        <f t="shared" si="79"/>
        <v>45355</v>
      </c>
      <c r="F52" s="6">
        <f t="shared" si="79"/>
        <v>45356</v>
      </c>
      <c r="G52" s="6">
        <f t="shared" si="79"/>
        <v>45357</v>
      </c>
      <c r="H52" s="6">
        <f t="shared" si="79"/>
        <v>45358</v>
      </c>
      <c r="I52" s="6">
        <f t="shared" si="79"/>
        <v>45359</v>
      </c>
      <c r="J52" s="6">
        <f t="shared" si="79"/>
        <v>45360</v>
      </c>
      <c r="K52" s="6">
        <f t="shared" si="79"/>
        <v>45361</v>
      </c>
      <c r="L52" s="6">
        <f t="shared" si="79"/>
        <v>45362</v>
      </c>
      <c r="M52" s="6">
        <f t="shared" si="79"/>
        <v>45363</v>
      </c>
      <c r="N52" s="6">
        <f t="shared" si="79"/>
        <v>45364</v>
      </c>
      <c r="O52" s="6">
        <f t="shared" si="79"/>
        <v>45365</v>
      </c>
      <c r="P52" s="6">
        <f t="shared" si="79"/>
        <v>45366</v>
      </c>
      <c r="Q52" s="6">
        <f t="shared" si="79"/>
        <v>45367</v>
      </c>
      <c r="R52" s="6">
        <f t="shared" si="79"/>
        <v>45368</v>
      </c>
      <c r="S52" s="6">
        <f t="shared" si="79"/>
        <v>45369</v>
      </c>
      <c r="T52" s="6">
        <f t="shared" si="79"/>
        <v>45370</v>
      </c>
      <c r="U52" s="6">
        <f t="shared" si="79"/>
        <v>45371</v>
      </c>
      <c r="V52" s="6">
        <f t="shared" si="79"/>
        <v>45372</v>
      </c>
      <c r="W52" s="6">
        <f t="shared" si="79"/>
        <v>45373</v>
      </c>
      <c r="X52" s="6">
        <f t="shared" si="79"/>
        <v>45374</v>
      </c>
      <c r="Y52" s="6">
        <f t="shared" si="79"/>
        <v>45375</v>
      </c>
      <c r="Z52" s="6">
        <f t="shared" si="79"/>
        <v>45376</v>
      </c>
      <c r="AA52" s="6">
        <f t="shared" si="79"/>
        <v>45377</v>
      </c>
      <c r="AB52" s="6">
        <f t="shared" si="79"/>
        <v>45378</v>
      </c>
      <c r="AC52" s="6">
        <f t="shared" si="83"/>
        <v>45379</v>
      </c>
      <c r="AD52" s="6">
        <f t="shared" si="82"/>
        <v>45380</v>
      </c>
      <c r="AE52" s="6">
        <f t="shared" si="82"/>
        <v>45381</v>
      </c>
      <c r="AF52" s="6">
        <f t="shared" si="82"/>
        <v>45382</v>
      </c>
    </row>
  </sheetData>
  <mergeCells count="4">
    <mergeCell ref="A1:AF1"/>
    <mergeCell ref="B3:AF3"/>
    <mergeCell ref="B39:AF39"/>
    <mergeCell ref="B21:AD21"/>
  </mergeCells>
  <conditionalFormatting sqref="B13:AF16 B31:AD34 B49:AF52">
    <cfRule type="expression" dxfId="187" priority="23">
      <formula>B13:AF22="F"</formula>
    </cfRule>
    <cfRule type="expression" dxfId="186" priority="24">
      <formula>WEEKDAY(B13,2)=5</formula>
    </cfRule>
    <cfRule type="expression" dxfId="185" priority="25">
      <formula>WEEKDAY(B13,2)=4</formula>
    </cfRule>
    <cfRule type="expression" dxfId="184" priority="26">
      <formula>WEEKDAY(B13,2)=3</formula>
    </cfRule>
    <cfRule type="expression" dxfId="183" priority="27">
      <formula>WEEKDAY(B13,2)=2</formula>
    </cfRule>
    <cfRule type="expression" dxfId="182" priority="28">
      <formula>WEEKDAY(B13,2)=1</formula>
    </cfRule>
    <cfRule type="expression" dxfId="181" priority="33">
      <formula>WEEKDAY(B13,2)=7</formula>
    </cfRule>
    <cfRule type="expression" dxfId="180" priority="34">
      <formula>WEEKDAY(B13,2)=6</formula>
    </cfRule>
  </conditionalFormatting>
  <conditionalFormatting sqref="B24:AD24">
    <cfRule type="expression" dxfId="179" priority="74">
      <formula>B24:AC34="F"</formula>
    </cfRule>
    <cfRule type="expression" dxfId="178" priority="75">
      <formula>WEEKDAY(B24,2)=5</formula>
    </cfRule>
    <cfRule type="expression" dxfId="177" priority="76">
      <formula>WEEKDAY(B24,2)=4</formula>
    </cfRule>
    <cfRule type="expression" dxfId="176" priority="77">
      <formula>WEEKDAY(B24,2)=3</formula>
    </cfRule>
    <cfRule type="expression" dxfId="175" priority="78">
      <formula>WEEKDAY(B24,2)=2</formula>
    </cfRule>
    <cfRule type="expression" dxfId="174" priority="79">
      <formula>WEEKDAY(B24,2)=1</formula>
    </cfRule>
    <cfRule type="expression" dxfId="173" priority="80">
      <formula>WEEKDAY(B24,2)=7</formula>
    </cfRule>
    <cfRule type="expression" dxfId="172" priority="81">
      <formula>WEEKDAY(B24,2)=6</formula>
    </cfRule>
  </conditionalFormatting>
  <conditionalFormatting sqref="B13:AF16 B31:AD34 B49:AF52">
    <cfRule type="expression" dxfId="171" priority="1">
      <formula>B13:AF22="F/"</formula>
    </cfRule>
    <cfRule type="expression" dxfId="170" priority="2">
      <formula>B13:AF22="K"</formula>
    </cfRule>
  </conditionalFormatting>
  <conditionalFormatting sqref="B5:AF5 B41:AF41 B23:AD23">
    <cfRule type="expression" dxfId="169" priority="39">
      <formula>WEEKDAY(B5,2)=7</formula>
    </cfRule>
    <cfRule type="expression" dxfId="168" priority="47">
      <formula>WEEKDAY(B6,2)&gt;=6</formula>
    </cfRule>
  </conditionalFormatting>
  <conditionalFormatting sqref="B6:AF12 B25:AD30 B42:AF48">
    <cfRule type="expression" dxfId="167" priority="174">
      <formula>B6:AF16="F"</formula>
    </cfRule>
    <cfRule type="expression" dxfId="166" priority="175">
      <formula>WEEKDAY(B6,2)=5</formula>
    </cfRule>
    <cfRule type="expression" dxfId="165" priority="176">
      <formula>WEEKDAY(B6,2)=4</formula>
    </cfRule>
    <cfRule type="expression" dxfId="164" priority="177">
      <formula>WEEKDAY(B6,2)=3</formula>
    </cfRule>
    <cfRule type="expression" dxfId="163" priority="178">
      <formula>WEEKDAY(B6,2)=2</formula>
    </cfRule>
    <cfRule type="expression" dxfId="162" priority="179">
      <formula>WEEKDAY(B6,2)=1</formula>
    </cfRule>
    <cfRule type="expression" dxfId="161" priority="180">
      <formula>WEEKDAY(B6,2)=7</formula>
    </cfRule>
    <cfRule type="expression" dxfId="160" priority="181">
      <formula>WEEKDAY(B6,2)=6</formula>
    </cfRule>
  </conditionalFormatting>
  <conditionalFormatting sqref="B6:AF12 B24:AD30 B42:AF48">
    <cfRule type="expression" dxfId="159" priority="190">
      <formula>B6:AF16="F/"</formula>
    </cfRule>
    <cfRule type="expression" dxfId="158" priority="191">
      <formula>B6:AF16="K"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showGridLines="0" workbookViewId="0">
      <selection activeCell="AE28" sqref="AE28"/>
    </sheetView>
  </sheetViews>
  <sheetFormatPr baseColWidth="10" defaultColWidth="11.42578125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5"/>
    <row r="3" spans="1:32" ht="23.25" customHeight="1" x14ac:dyDescent="0.25">
      <c r="B3" s="9">
        <f>B4</f>
        <v>45383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x14ac:dyDescent="0.25">
      <c r="B4" s="4">
        <f>'Q1'!AF40+1</f>
        <v>45383</v>
      </c>
      <c r="C4" s="4">
        <f>B4+1</f>
        <v>45384</v>
      </c>
      <c r="D4" s="4">
        <f t="shared" ref="D4:AE4" si="0">C4+1</f>
        <v>45385</v>
      </c>
      <c r="E4" s="4">
        <f t="shared" si="0"/>
        <v>45386</v>
      </c>
      <c r="F4" s="4">
        <f t="shared" si="0"/>
        <v>45387</v>
      </c>
      <c r="G4" s="4">
        <f t="shared" si="0"/>
        <v>45388</v>
      </c>
      <c r="H4" s="4">
        <f t="shared" si="0"/>
        <v>45389</v>
      </c>
      <c r="I4" s="4">
        <f t="shared" si="0"/>
        <v>45390</v>
      </c>
      <c r="J4" s="4">
        <f t="shared" si="0"/>
        <v>45391</v>
      </c>
      <c r="K4" s="4">
        <f t="shared" si="0"/>
        <v>45392</v>
      </c>
      <c r="L4" s="4">
        <f t="shared" si="0"/>
        <v>45393</v>
      </c>
      <c r="M4" s="4">
        <f t="shared" si="0"/>
        <v>45394</v>
      </c>
      <c r="N4" s="4">
        <f t="shared" si="0"/>
        <v>45395</v>
      </c>
      <c r="O4" s="4">
        <f t="shared" si="0"/>
        <v>45396</v>
      </c>
      <c r="P4" s="4">
        <f t="shared" si="0"/>
        <v>45397</v>
      </c>
      <c r="Q4" s="4">
        <f t="shared" si="0"/>
        <v>45398</v>
      </c>
      <c r="R4" s="4">
        <f t="shared" si="0"/>
        <v>45399</v>
      </c>
      <c r="S4" s="4">
        <f t="shared" si="0"/>
        <v>45400</v>
      </c>
      <c r="T4" s="4">
        <f t="shared" si="0"/>
        <v>45401</v>
      </c>
      <c r="U4" s="4">
        <f t="shared" si="0"/>
        <v>45402</v>
      </c>
      <c r="V4" s="4">
        <f t="shared" si="0"/>
        <v>45403</v>
      </c>
      <c r="W4" s="4">
        <f t="shared" si="0"/>
        <v>45404</v>
      </c>
      <c r="X4" s="4">
        <f t="shared" si="0"/>
        <v>45405</v>
      </c>
      <c r="Y4" s="4">
        <f t="shared" si="0"/>
        <v>45406</v>
      </c>
      <c r="Z4" s="4">
        <f t="shared" si="0"/>
        <v>45407</v>
      </c>
      <c r="AA4" s="4">
        <f t="shared" si="0"/>
        <v>45408</v>
      </c>
      <c r="AB4" s="4">
        <f t="shared" si="0"/>
        <v>45409</v>
      </c>
      <c r="AC4" s="4">
        <f t="shared" si="0"/>
        <v>45410</v>
      </c>
      <c r="AD4" s="4">
        <f t="shared" si="0"/>
        <v>45411</v>
      </c>
      <c r="AE4" s="4">
        <f t="shared" si="0"/>
        <v>45412</v>
      </c>
    </row>
    <row r="5" spans="1:32" x14ac:dyDescent="0.25">
      <c r="B5" s="5">
        <f>B4</f>
        <v>45383</v>
      </c>
      <c r="C5" s="5">
        <f t="shared" ref="C5:AE5" si="1">C4</f>
        <v>45384</v>
      </c>
      <c r="D5" s="5">
        <f t="shared" si="1"/>
        <v>45385</v>
      </c>
      <c r="E5" s="5">
        <f t="shared" si="1"/>
        <v>45386</v>
      </c>
      <c r="F5" s="5">
        <f t="shared" si="1"/>
        <v>45387</v>
      </c>
      <c r="G5" s="5">
        <f t="shared" si="1"/>
        <v>45388</v>
      </c>
      <c r="H5" s="5">
        <f t="shared" si="1"/>
        <v>45389</v>
      </c>
      <c r="I5" s="5">
        <f t="shared" si="1"/>
        <v>45390</v>
      </c>
      <c r="J5" s="5">
        <f t="shared" si="1"/>
        <v>45391</v>
      </c>
      <c r="K5" s="5">
        <f t="shared" si="1"/>
        <v>45392</v>
      </c>
      <c r="L5" s="5">
        <f t="shared" si="1"/>
        <v>45393</v>
      </c>
      <c r="M5" s="5">
        <f t="shared" si="1"/>
        <v>45394</v>
      </c>
      <c r="N5" s="5">
        <f t="shared" si="1"/>
        <v>45395</v>
      </c>
      <c r="O5" s="5">
        <f t="shared" si="1"/>
        <v>45396</v>
      </c>
      <c r="P5" s="5">
        <f t="shared" si="1"/>
        <v>45397</v>
      </c>
      <c r="Q5" s="5">
        <f t="shared" si="1"/>
        <v>45398</v>
      </c>
      <c r="R5" s="5">
        <f t="shared" si="1"/>
        <v>45399</v>
      </c>
      <c r="S5" s="5">
        <f t="shared" si="1"/>
        <v>45400</v>
      </c>
      <c r="T5" s="5">
        <f t="shared" si="1"/>
        <v>45401</v>
      </c>
      <c r="U5" s="5">
        <f t="shared" si="1"/>
        <v>45402</v>
      </c>
      <c r="V5" s="5">
        <f t="shared" si="1"/>
        <v>45403</v>
      </c>
      <c r="W5" s="5">
        <f t="shared" si="1"/>
        <v>45404</v>
      </c>
      <c r="X5" s="5">
        <f t="shared" si="1"/>
        <v>45405</v>
      </c>
      <c r="Y5" s="5">
        <f t="shared" si="1"/>
        <v>45406</v>
      </c>
      <c r="Z5" s="5">
        <f t="shared" si="1"/>
        <v>45407</v>
      </c>
      <c r="AA5" s="5">
        <f t="shared" si="1"/>
        <v>45408</v>
      </c>
      <c r="AB5" s="5">
        <f t="shared" si="1"/>
        <v>45409</v>
      </c>
      <c r="AC5" s="5">
        <f t="shared" si="1"/>
        <v>45410</v>
      </c>
      <c r="AD5" s="5">
        <f t="shared" si="1"/>
        <v>45411</v>
      </c>
      <c r="AE5" s="5">
        <f t="shared" si="1"/>
        <v>45412</v>
      </c>
    </row>
    <row r="6" spans="1:32" x14ac:dyDescent="0.25">
      <c r="A6" s="7" t="str">
        <f>'Q1'!A42</f>
        <v>Person 1</v>
      </c>
      <c r="B6" s="6">
        <f t="shared" ref="B6:I16" si="2">B$5</f>
        <v>45383</v>
      </c>
      <c r="C6" s="6">
        <f t="shared" si="2"/>
        <v>45384</v>
      </c>
      <c r="D6" s="6">
        <f t="shared" si="2"/>
        <v>45385</v>
      </c>
      <c r="E6" s="6">
        <f>E$5</f>
        <v>45386</v>
      </c>
      <c r="F6" s="6">
        <f>F$5</f>
        <v>45387</v>
      </c>
      <c r="G6" s="6">
        <f t="shared" ref="G6:AE16" si="3">G$5</f>
        <v>45388</v>
      </c>
      <c r="H6" s="6">
        <f t="shared" si="3"/>
        <v>45389</v>
      </c>
      <c r="I6" s="6">
        <f t="shared" si="3"/>
        <v>45390</v>
      </c>
      <c r="J6" s="6">
        <f t="shared" si="3"/>
        <v>45391</v>
      </c>
      <c r="K6" s="6">
        <f t="shared" si="3"/>
        <v>45392</v>
      </c>
      <c r="L6" s="6">
        <f t="shared" si="3"/>
        <v>45393</v>
      </c>
      <c r="M6" s="6">
        <f t="shared" si="3"/>
        <v>45394</v>
      </c>
      <c r="N6" s="6">
        <f t="shared" si="3"/>
        <v>45395</v>
      </c>
      <c r="O6" s="6">
        <f t="shared" si="3"/>
        <v>45396</v>
      </c>
      <c r="P6" s="6">
        <f t="shared" si="3"/>
        <v>45397</v>
      </c>
      <c r="Q6" s="6">
        <f t="shared" si="3"/>
        <v>45398</v>
      </c>
      <c r="R6" s="6">
        <f t="shared" si="3"/>
        <v>45399</v>
      </c>
      <c r="S6" s="6">
        <f t="shared" si="3"/>
        <v>45400</v>
      </c>
      <c r="T6" s="6">
        <f t="shared" si="3"/>
        <v>45401</v>
      </c>
      <c r="U6" s="6">
        <f t="shared" si="3"/>
        <v>45402</v>
      </c>
      <c r="V6" s="6">
        <f t="shared" si="3"/>
        <v>45403</v>
      </c>
      <c r="W6" s="6">
        <f t="shared" si="3"/>
        <v>45404</v>
      </c>
      <c r="X6" s="6">
        <f t="shared" si="3"/>
        <v>45405</v>
      </c>
      <c r="Y6" s="6">
        <f t="shared" si="3"/>
        <v>45406</v>
      </c>
      <c r="Z6" s="6">
        <f t="shared" si="3"/>
        <v>45407</v>
      </c>
      <c r="AA6" s="6">
        <f t="shared" si="3"/>
        <v>45408</v>
      </c>
      <c r="AB6" s="6">
        <f t="shared" si="3"/>
        <v>45409</v>
      </c>
      <c r="AC6" s="6">
        <f t="shared" si="3"/>
        <v>45410</v>
      </c>
      <c r="AD6" s="6">
        <f t="shared" si="3"/>
        <v>45411</v>
      </c>
      <c r="AE6" s="6">
        <f t="shared" si="3"/>
        <v>45412</v>
      </c>
    </row>
    <row r="7" spans="1:32" x14ac:dyDescent="0.25">
      <c r="A7" s="7" t="str">
        <f>'Q1'!A43</f>
        <v>Person 2</v>
      </c>
      <c r="B7" s="6">
        <f t="shared" si="2"/>
        <v>45383</v>
      </c>
      <c r="C7" s="6">
        <f t="shared" si="2"/>
        <v>45384</v>
      </c>
      <c r="D7" s="6">
        <f t="shared" si="2"/>
        <v>45385</v>
      </c>
      <c r="E7" s="6">
        <f t="shared" si="2"/>
        <v>45386</v>
      </c>
      <c r="F7" s="6">
        <f t="shared" si="2"/>
        <v>45387</v>
      </c>
      <c r="G7" s="6">
        <f t="shared" si="3"/>
        <v>45388</v>
      </c>
      <c r="H7" s="6">
        <f t="shared" si="3"/>
        <v>45389</v>
      </c>
      <c r="I7" s="6">
        <f t="shared" si="3"/>
        <v>45390</v>
      </c>
      <c r="J7" s="6">
        <f t="shared" si="3"/>
        <v>45391</v>
      </c>
      <c r="K7" s="6">
        <f t="shared" si="3"/>
        <v>45392</v>
      </c>
      <c r="L7" s="6">
        <f t="shared" si="3"/>
        <v>45393</v>
      </c>
      <c r="M7" s="6">
        <f t="shared" si="3"/>
        <v>45394</v>
      </c>
      <c r="N7" s="6">
        <f t="shared" si="3"/>
        <v>45395</v>
      </c>
      <c r="O7" s="6">
        <f t="shared" si="3"/>
        <v>45396</v>
      </c>
      <c r="P7" s="6">
        <f t="shared" si="3"/>
        <v>45397</v>
      </c>
      <c r="Q7" s="6">
        <f t="shared" si="3"/>
        <v>45398</v>
      </c>
      <c r="R7" s="6">
        <f t="shared" si="3"/>
        <v>45399</v>
      </c>
      <c r="S7" s="6">
        <f t="shared" si="3"/>
        <v>45400</v>
      </c>
      <c r="T7" s="6">
        <f t="shared" si="3"/>
        <v>45401</v>
      </c>
      <c r="U7" s="6">
        <f t="shared" si="3"/>
        <v>45402</v>
      </c>
      <c r="V7" s="6">
        <f t="shared" si="3"/>
        <v>45403</v>
      </c>
      <c r="W7" s="6">
        <f t="shared" si="3"/>
        <v>45404</v>
      </c>
      <c r="X7" s="6">
        <f t="shared" si="3"/>
        <v>45405</v>
      </c>
      <c r="Y7" s="6">
        <f t="shared" si="3"/>
        <v>45406</v>
      </c>
      <c r="Z7" s="6">
        <f t="shared" si="3"/>
        <v>45407</v>
      </c>
      <c r="AA7" s="6">
        <f t="shared" si="3"/>
        <v>45408</v>
      </c>
      <c r="AB7" s="6">
        <f t="shared" si="3"/>
        <v>45409</v>
      </c>
      <c r="AC7" s="6">
        <f t="shared" si="3"/>
        <v>45410</v>
      </c>
      <c r="AD7" s="6">
        <f t="shared" si="3"/>
        <v>45411</v>
      </c>
      <c r="AE7" s="6">
        <f t="shared" si="3"/>
        <v>45412</v>
      </c>
    </row>
    <row r="8" spans="1:32" x14ac:dyDescent="0.25">
      <c r="A8" s="7" t="str">
        <f>'Q1'!A44</f>
        <v>Person 3</v>
      </c>
      <c r="B8" s="6">
        <f t="shared" si="2"/>
        <v>45383</v>
      </c>
      <c r="C8" s="6">
        <f t="shared" si="2"/>
        <v>45384</v>
      </c>
      <c r="D8" s="6">
        <f t="shared" si="2"/>
        <v>45385</v>
      </c>
      <c r="E8" s="6">
        <f t="shared" si="2"/>
        <v>45386</v>
      </c>
      <c r="F8" s="6">
        <f t="shared" si="2"/>
        <v>45387</v>
      </c>
      <c r="G8" s="6">
        <f t="shared" si="3"/>
        <v>45388</v>
      </c>
      <c r="H8" s="6">
        <f t="shared" si="3"/>
        <v>45389</v>
      </c>
      <c r="I8" s="6">
        <f t="shared" si="3"/>
        <v>45390</v>
      </c>
      <c r="J8" s="6">
        <f t="shared" si="3"/>
        <v>45391</v>
      </c>
      <c r="K8" s="6">
        <f t="shared" si="3"/>
        <v>45392</v>
      </c>
      <c r="L8" s="6">
        <f t="shared" si="3"/>
        <v>45393</v>
      </c>
      <c r="M8" s="6">
        <f t="shared" si="3"/>
        <v>45394</v>
      </c>
      <c r="N8" s="6">
        <f t="shared" si="3"/>
        <v>45395</v>
      </c>
      <c r="O8" s="6">
        <f t="shared" si="3"/>
        <v>45396</v>
      </c>
      <c r="P8" s="6">
        <f t="shared" si="3"/>
        <v>45397</v>
      </c>
      <c r="Q8" s="6">
        <f t="shared" si="3"/>
        <v>45398</v>
      </c>
      <c r="R8" s="6">
        <f t="shared" si="3"/>
        <v>45399</v>
      </c>
      <c r="S8" s="6">
        <f t="shared" si="3"/>
        <v>45400</v>
      </c>
      <c r="T8" s="6">
        <f t="shared" si="3"/>
        <v>45401</v>
      </c>
      <c r="U8" s="6">
        <f t="shared" si="3"/>
        <v>45402</v>
      </c>
      <c r="V8" s="6">
        <f t="shared" si="3"/>
        <v>45403</v>
      </c>
      <c r="W8" s="6">
        <f t="shared" si="3"/>
        <v>45404</v>
      </c>
      <c r="X8" s="6">
        <f t="shared" si="3"/>
        <v>45405</v>
      </c>
      <c r="Y8" s="6">
        <f t="shared" si="3"/>
        <v>45406</v>
      </c>
      <c r="Z8" s="6">
        <f t="shared" si="3"/>
        <v>45407</v>
      </c>
      <c r="AA8" s="6">
        <f t="shared" si="3"/>
        <v>45408</v>
      </c>
      <c r="AB8" s="6">
        <f t="shared" si="3"/>
        <v>45409</v>
      </c>
      <c r="AC8" s="6">
        <f t="shared" si="3"/>
        <v>45410</v>
      </c>
      <c r="AD8" s="6">
        <f t="shared" si="3"/>
        <v>45411</v>
      </c>
      <c r="AE8" s="6">
        <f t="shared" si="3"/>
        <v>45412</v>
      </c>
    </row>
    <row r="9" spans="1:32" x14ac:dyDescent="0.25">
      <c r="A9" s="7" t="str">
        <f>'Q1'!A45</f>
        <v>Person 4</v>
      </c>
      <c r="B9" s="6">
        <f t="shared" si="2"/>
        <v>45383</v>
      </c>
      <c r="C9" s="6">
        <f t="shared" si="2"/>
        <v>45384</v>
      </c>
      <c r="D9" s="6">
        <f t="shared" si="2"/>
        <v>45385</v>
      </c>
      <c r="E9" s="6">
        <f t="shared" si="2"/>
        <v>45386</v>
      </c>
      <c r="F9" s="6">
        <f t="shared" si="2"/>
        <v>45387</v>
      </c>
      <c r="G9" s="6">
        <f t="shared" si="3"/>
        <v>45388</v>
      </c>
      <c r="H9" s="6">
        <f t="shared" si="3"/>
        <v>45389</v>
      </c>
      <c r="I9" s="6">
        <f t="shared" si="3"/>
        <v>45390</v>
      </c>
      <c r="J9" s="6">
        <f t="shared" si="3"/>
        <v>45391</v>
      </c>
      <c r="K9" s="6">
        <f t="shared" si="3"/>
        <v>45392</v>
      </c>
      <c r="L9" s="6">
        <f t="shared" si="3"/>
        <v>45393</v>
      </c>
      <c r="M9" s="6">
        <f t="shared" si="3"/>
        <v>45394</v>
      </c>
      <c r="N9" s="6">
        <f t="shared" si="3"/>
        <v>45395</v>
      </c>
      <c r="O9" s="6">
        <f t="shared" si="3"/>
        <v>45396</v>
      </c>
      <c r="P9" s="6">
        <f t="shared" si="3"/>
        <v>45397</v>
      </c>
      <c r="Q9" s="6">
        <f t="shared" si="3"/>
        <v>45398</v>
      </c>
      <c r="R9" s="6">
        <f t="shared" si="3"/>
        <v>45399</v>
      </c>
      <c r="S9" s="6">
        <f t="shared" si="3"/>
        <v>45400</v>
      </c>
      <c r="T9" s="6">
        <f t="shared" si="3"/>
        <v>45401</v>
      </c>
      <c r="U9" s="6">
        <f t="shared" si="3"/>
        <v>45402</v>
      </c>
      <c r="V9" s="6">
        <f t="shared" si="3"/>
        <v>45403</v>
      </c>
      <c r="W9" s="6">
        <f t="shared" si="3"/>
        <v>45404</v>
      </c>
      <c r="X9" s="6">
        <f t="shared" si="3"/>
        <v>45405</v>
      </c>
      <c r="Y9" s="6">
        <f t="shared" si="3"/>
        <v>45406</v>
      </c>
      <c r="Z9" s="6">
        <f t="shared" si="3"/>
        <v>45407</v>
      </c>
      <c r="AA9" s="6">
        <f t="shared" si="3"/>
        <v>45408</v>
      </c>
      <c r="AB9" s="6">
        <f t="shared" si="3"/>
        <v>45409</v>
      </c>
      <c r="AC9" s="6">
        <f t="shared" si="3"/>
        <v>45410</v>
      </c>
      <c r="AD9" s="6">
        <f t="shared" si="3"/>
        <v>45411</v>
      </c>
      <c r="AE9" s="6">
        <f t="shared" si="3"/>
        <v>45412</v>
      </c>
    </row>
    <row r="10" spans="1:32" x14ac:dyDescent="0.25">
      <c r="A10" s="7" t="str">
        <f>'Q1'!A46</f>
        <v>Person 5</v>
      </c>
      <c r="B10" s="6">
        <f t="shared" si="2"/>
        <v>45383</v>
      </c>
      <c r="C10" s="6">
        <f t="shared" si="2"/>
        <v>45384</v>
      </c>
      <c r="D10" s="6">
        <f t="shared" si="2"/>
        <v>45385</v>
      </c>
      <c r="E10" s="6">
        <f t="shared" si="2"/>
        <v>45386</v>
      </c>
      <c r="F10" s="6">
        <f t="shared" si="2"/>
        <v>45387</v>
      </c>
      <c r="G10" s="6">
        <f t="shared" si="3"/>
        <v>45388</v>
      </c>
      <c r="H10" s="6">
        <f t="shared" si="3"/>
        <v>45389</v>
      </c>
      <c r="I10" s="6">
        <f t="shared" si="3"/>
        <v>45390</v>
      </c>
      <c r="J10" s="6">
        <f t="shared" si="3"/>
        <v>45391</v>
      </c>
      <c r="K10" s="6">
        <f t="shared" si="3"/>
        <v>45392</v>
      </c>
      <c r="L10" s="6">
        <f t="shared" si="3"/>
        <v>45393</v>
      </c>
      <c r="M10" s="6">
        <f t="shared" si="3"/>
        <v>45394</v>
      </c>
      <c r="N10" s="6">
        <f t="shared" si="3"/>
        <v>45395</v>
      </c>
      <c r="O10" s="6">
        <f t="shared" si="3"/>
        <v>45396</v>
      </c>
      <c r="P10" s="6">
        <f t="shared" si="3"/>
        <v>45397</v>
      </c>
      <c r="Q10" s="6">
        <f t="shared" si="3"/>
        <v>45398</v>
      </c>
      <c r="R10" s="6">
        <f t="shared" si="3"/>
        <v>45399</v>
      </c>
      <c r="S10" s="6">
        <f t="shared" si="3"/>
        <v>45400</v>
      </c>
      <c r="T10" s="6">
        <f t="shared" si="3"/>
        <v>45401</v>
      </c>
      <c r="U10" s="6">
        <f t="shared" si="3"/>
        <v>45402</v>
      </c>
      <c r="V10" s="6">
        <f t="shared" si="3"/>
        <v>45403</v>
      </c>
      <c r="W10" s="6">
        <f t="shared" si="3"/>
        <v>45404</v>
      </c>
      <c r="X10" s="6">
        <f t="shared" si="3"/>
        <v>45405</v>
      </c>
      <c r="Y10" s="6">
        <f t="shared" si="3"/>
        <v>45406</v>
      </c>
      <c r="Z10" s="6">
        <f t="shared" si="3"/>
        <v>45407</v>
      </c>
      <c r="AA10" s="6">
        <f t="shared" si="3"/>
        <v>45408</v>
      </c>
      <c r="AB10" s="6">
        <f t="shared" si="3"/>
        <v>45409</v>
      </c>
      <c r="AC10" s="6">
        <f t="shared" si="3"/>
        <v>45410</v>
      </c>
      <c r="AD10" s="6">
        <f t="shared" si="3"/>
        <v>45411</v>
      </c>
      <c r="AE10" s="6">
        <f t="shared" si="3"/>
        <v>45412</v>
      </c>
    </row>
    <row r="11" spans="1:32" x14ac:dyDescent="0.25">
      <c r="A11" s="7" t="str">
        <f>'Q1'!A47</f>
        <v>Person 6</v>
      </c>
      <c r="B11" s="6">
        <f t="shared" si="2"/>
        <v>45383</v>
      </c>
      <c r="C11" s="6">
        <f t="shared" si="2"/>
        <v>45384</v>
      </c>
      <c r="D11" s="6">
        <f t="shared" si="2"/>
        <v>45385</v>
      </c>
      <c r="E11" s="6">
        <f t="shared" si="2"/>
        <v>45386</v>
      </c>
      <c r="F11" s="6">
        <f t="shared" si="2"/>
        <v>45387</v>
      </c>
      <c r="G11" s="6">
        <f t="shared" si="3"/>
        <v>45388</v>
      </c>
      <c r="H11" s="6">
        <f t="shared" si="3"/>
        <v>45389</v>
      </c>
      <c r="I11" s="6">
        <f t="shared" si="3"/>
        <v>45390</v>
      </c>
      <c r="J11" s="6">
        <f t="shared" si="3"/>
        <v>45391</v>
      </c>
      <c r="K11" s="6">
        <f t="shared" si="3"/>
        <v>45392</v>
      </c>
      <c r="L11" s="6">
        <f t="shared" si="3"/>
        <v>45393</v>
      </c>
      <c r="M11" s="6">
        <f t="shared" si="3"/>
        <v>45394</v>
      </c>
      <c r="N11" s="6">
        <f t="shared" si="3"/>
        <v>45395</v>
      </c>
      <c r="O11" s="6">
        <f t="shared" si="3"/>
        <v>45396</v>
      </c>
      <c r="P11" s="6">
        <f t="shared" si="3"/>
        <v>45397</v>
      </c>
      <c r="Q11" s="6">
        <f t="shared" si="3"/>
        <v>45398</v>
      </c>
      <c r="R11" s="6">
        <f t="shared" si="3"/>
        <v>45399</v>
      </c>
      <c r="S11" s="6">
        <f t="shared" si="3"/>
        <v>45400</v>
      </c>
      <c r="T11" s="6">
        <f t="shared" si="3"/>
        <v>45401</v>
      </c>
      <c r="U11" s="6">
        <f t="shared" si="3"/>
        <v>45402</v>
      </c>
      <c r="V11" s="6">
        <f t="shared" si="3"/>
        <v>45403</v>
      </c>
      <c r="W11" s="6">
        <f t="shared" si="3"/>
        <v>45404</v>
      </c>
      <c r="X11" s="6">
        <f t="shared" si="3"/>
        <v>45405</v>
      </c>
      <c r="Y11" s="6">
        <f t="shared" si="3"/>
        <v>45406</v>
      </c>
      <c r="Z11" s="6">
        <f t="shared" si="3"/>
        <v>45407</v>
      </c>
      <c r="AA11" s="6">
        <f t="shared" si="3"/>
        <v>45408</v>
      </c>
      <c r="AB11" s="6">
        <f t="shared" si="3"/>
        <v>45409</v>
      </c>
      <c r="AC11" s="6">
        <f t="shared" si="3"/>
        <v>45410</v>
      </c>
      <c r="AD11" s="6">
        <f t="shared" si="3"/>
        <v>45411</v>
      </c>
      <c r="AE11" s="6">
        <f t="shared" si="3"/>
        <v>45412</v>
      </c>
    </row>
    <row r="12" spans="1:32" x14ac:dyDescent="0.25">
      <c r="A12" s="7" t="s">
        <v>7</v>
      </c>
      <c r="B12" s="6">
        <f t="shared" si="2"/>
        <v>45383</v>
      </c>
      <c r="C12" s="6">
        <f t="shared" si="2"/>
        <v>45384</v>
      </c>
      <c r="D12" s="6">
        <f t="shared" si="2"/>
        <v>45385</v>
      </c>
      <c r="E12" s="6">
        <f t="shared" si="2"/>
        <v>45386</v>
      </c>
      <c r="F12" s="6">
        <f t="shared" si="2"/>
        <v>45387</v>
      </c>
      <c r="G12" s="6">
        <f t="shared" si="3"/>
        <v>45388</v>
      </c>
      <c r="H12" s="6">
        <f t="shared" si="3"/>
        <v>45389</v>
      </c>
      <c r="I12" s="6">
        <f t="shared" si="3"/>
        <v>45390</v>
      </c>
      <c r="J12" s="6">
        <f t="shared" si="3"/>
        <v>45391</v>
      </c>
      <c r="K12" s="6">
        <f t="shared" si="3"/>
        <v>45392</v>
      </c>
      <c r="L12" s="6">
        <f t="shared" si="3"/>
        <v>45393</v>
      </c>
      <c r="M12" s="6">
        <f t="shared" si="3"/>
        <v>45394</v>
      </c>
      <c r="N12" s="6">
        <f t="shared" si="3"/>
        <v>45395</v>
      </c>
      <c r="O12" s="6">
        <f t="shared" si="3"/>
        <v>45396</v>
      </c>
      <c r="P12" s="6">
        <f t="shared" ref="P12:AF12" si="4">P$5</f>
        <v>45397</v>
      </c>
      <c r="Q12" s="6">
        <f t="shared" si="4"/>
        <v>45398</v>
      </c>
      <c r="R12" s="6">
        <f t="shared" si="4"/>
        <v>45399</v>
      </c>
      <c r="S12" s="6">
        <f t="shared" si="4"/>
        <v>45400</v>
      </c>
      <c r="T12" s="6">
        <f t="shared" si="4"/>
        <v>45401</v>
      </c>
      <c r="U12" s="6">
        <f t="shared" si="4"/>
        <v>45402</v>
      </c>
      <c r="V12" s="6">
        <f t="shared" si="4"/>
        <v>45403</v>
      </c>
      <c r="W12" s="6">
        <f t="shared" si="4"/>
        <v>45404</v>
      </c>
      <c r="X12" s="6">
        <f t="shared" si="4"/>
        <v>45405</v>
      </c>
      <c r="Y12" s="6">
        <f t="shared" si="4"/>
        <v>45406</v>
      </c>
      <c r="Z12" s="6">
        <f t="shared" si="4"/>
        <v>45407</v>
      </c>
      <c r="AA12" s="6">
        <f t="shared" si="4"/>
        <v>45408</v>
      </c>
      <c r="AB12" s="6">
        <f t="shared" si="4"/>
        <v>45409</v>
      </c>
      <c r="AC12" s="6">
        <f t="shared" si="4"/>
        <v>45410</v>
      </c>
      <c r="AD12" s="6">
        <f t="shared" si="4"/>
        <v>45411</v>
      </c>
      <c r="AE12" s="6">
        <f t="shared" si="4"/>
        <v>45412</v>
      </c>
    </row>
    <row r="13" spans="1:32" x14ac:dyDescent="0.25">
      <c r="A13" s="7" t="s">
        <v>8</v>
      </c>
      <c r="B13" s="6">
        <f t="shared" si="2"/>
        <v>45383</v>
      </c>
      <c r="C13" s="6">
        <f t="shared" si="2"/>
        <v>45384</v>
      </c>
      <c r="D13" s="6">
        <f t="shared" si="2"/>
        <v>45385</v>
      </c>
      <c r="E13" s="6">
        <f t="shared" si="2"/>
        <v>45386</v>
      </c>
      <c r="F13" s="6">
        <f t="shared" si="2"/>
        <v>45387</v>
      </c>
      <c r="G13" s="6">
        <f t="shared" si="3"/>
        <v>45388</v>
      </c>
      <c r="H13" s="6">
        <f t="shared" si="3"/>
        <v>45389</v>
      </c>
      <c r="I13" s="6">
        <f t="shared" si="3"/>
        <v>45390</v>
      </c>
      <c r="J13" s="6">
        <f t="shared" si="3"/>
        <v>45391</v>
      </c>
      <c r="K13" s="6">
        <f t="shared" si="3"/>
        <v>45392</v>
      </c>
      <c r="L13" s="6">
        <f t="shared" si="3"/>
        <v>45393</v>
      </c>
      <c r="M13" s="6">
        <f t="shared" si="3"/>
        <v>45394</v>
      </c>
      <c r="N13" s="6">
        <f t="shared" si="3"/>
        <v>45395</v>
      </c>
      <c r="O13" s="6">
        <f t="shared" si="3"/>
        <v>45396</v>
      </c>
      <c r="P13" s="6">
        <f t="shared" si="3"/>
        <v>45397</v>
      </c>
      <c r="Q13" s="6">
        <f t="shared" si="3"/>
        <v>45398</v>
      </c>
      <c r="R13" s="6">
        <f t="shared" si="3"/>
        <v>45399</v>
      </c>
      <c r="S13" s="6">
        <f t="shared" si="3"/>
        <v>45400</v>
      </c>
      <c r="T13" s="6">
        <f t="shared" si="3"/>
        <v>45401</v>
      </c>
      <c r="U13" s="6">
        <f t="shared" si="3"/>
        <v>45402</v>
      </c>
      <c r="V13" s="6">
        <f t="shared" si="3"/>
        <v>45403</v>
      </c>
      <c r="W13" s="6">
        <f t="shared" si="3"/>
        <v>45404</v>
      </c>
      <c r="X13" s="6">
        <f t="shared" si="3"/>
        <v>45405</v>
      </c>
      <c r="Y13" s="6">
        <f t="shared" si="3"/>
        <v>45406</v>
      </c>
      <c r="Z13" s="6">
        <f t="shared" si="3"/>
        <v>45407</v>
      </c>
      <c r="AA13" s="6">
        <f t="shared" si="3"/>
        <v>45408</v>
      </c>
      <c r="AB13" s="6">
        <f t="shared" si="3"/>
        <v>45409</v>
      </c>
      <c r="AC13" s="6">
        <f t="shared" si="3"/>
        <v>45410</v>
      </c>
      <c r="AD13" s="6">
        <f t="shared" si="3"/>
        <v>45411</v>
      </c>
      <c r="AE13" s="6">
        <f t="shared" si="3"/>
        <v>45412</v>
      </c>
    </row>
    <row r="14" spans="1:32" x14ac:dyDescent="0.25">
      <c r="A14" s="7" t="s">
        <v>9</v>
      </c>
      <c r="B14" s="6">
        <f t="shared" si="2"/>
        <v>45383</v>
      </c>
      <c r="C14" s="6">
        <f t="shared" si="2"/>
        <v>45384</v>
      </c>
      <c r="D14" s="6">
        <f t="shared" si="2"/>
        <v>45385</v>
      </c>
      <c r="E14" s="6">
        <f t="shared" si="2"/>
        <v>45386</v>
      </c>
      <c r="F14" s="6">
        <f t="shared" si="2"/>
        <v>45387</v>
      </c>
      <c r="G14" s="6">
        <f t="shared" si="3"/>
        <v>45388</v>
      </c>
      <c r="H14" s="6">
        <f t="shared" si="3"/>
        <v>45389</v>
      </c>
      <c r="I14" s="6">
        <f t="shared" si="3"/>
        <v>45390</v>
      </c>
      <c r="J14" s="6">
        <f t="shared" si="3"/>
        <v>45391</v>
      </c>
      <c r="K14" s="6">
        <f t="shared" si="3"/>
        <v>45392</v>
      </c>
      <c r="L14" s="6">
        <f t="shared" si="3"/>
        <v>45393</v>
      </c>
      <c r="M14" s="6">
        <f t="shared" si="3"/>
        <v>45394</v>
      </c>
      <c r="N14" s="6">
        <f t="shared" si="3"/>
        <v>45395</v>
      </c>
      <c r="O14" s="6">
        <f t="shared" si="3"/>
        <v>45396</v>
      </c>
      <c r="P14" s="6">
        <f t="shared" si="3"/>
        <v>45397</v>
      </c>
      <c r="Q14" s="6">
        <f t="shared" si="3"/>
        <v>45398</v>
      </c>
      <c r="R14" s="6">
        <f t="shared" si="3"/>
        <v>45399</v>
      </c>
      <c r="S14" s="6">
        <f t="shared" si="3"/>
        <v>45400</v>
      </c>
      <c r="T14" s="6">
        <f t="shared" si="3"/>
        <v>45401</v>
      </c>
      <c r="U14" s="6">
        <f t="shared" si="3"/>
        <v>45402</v>
      </c>
      <c r="V14" s="6">
        <f t="shared" si="3"/>
        <v>45403</v>
      </c>
      <c r="W14" s="6">
        <f t="shared" si="3"/>
        <v>45404</v>
      </c>
      <c r="X14" s="6">
        <f t="shared" si="3"/>
        <v>45405</v>
      </c>
      <c r="Y14" s="6">
        <f t="shared" si="3"/>
        <v>45406</v>
      </c>
      <c r="Z14" s="6">
        <f t="shared" si="3"/>
        <v>45407</v>
      </c>
      <c r="AA14" s="6">
        <f t="shared" si="3"/>
        <v>45408</v>
      </c>
      <c r="AB14" s="6">
        <f t="shared" si="3"/>
        <v>45409</v>
      </c>
      <c r="AC14" s="6">
        <f t="shared" si="3"/>
        <v>45410</v>
      </c>
      <c r="AD14" s="6">
        <f t="shared" si="3"/>
        <v>45411</v>
      </c>
      <c r="AE14" s="6">
        <f t="shared" si="3"/>
        <v>45412</v>
      </c>
    </row>
    <row r="15" spans="1:32" x14ac:dyDescent="0.25">
      <c r="A15" s="7" t="s">
        <v>10</v>
      </c>
      <c r="B15" s="6">
        <f t="shared" si="2"/>
        <v>45383</v>
      </c>
      <c r="C15" s="6">
        <f t="shared" si="2"/>
        <v>45384</v>
      </c>
      <c r="D15" s="6">
        <f t="shared" si="2"/>
        <v>45385</v>
      </c>
      <c r="E15" s="6">
        <f t="shared" si="2"/>
        <v>45386</v>
      </c>
      <c r="F15" s="6">
        <f t="shared" si="2"/>
        <v>45387</v>
      </c>
      <c r="G15" s="6">
        <f t="shared" si="3"/>
        <v>45388</v>
      </c>
      <c r="H15" s="6">
        <f t="shared" si="3"/>
        <v>45389</v>
      </c>
      <c r="I15" s="6">
        <f t="shared" si="3"/>
        <v>45390</v>
      </c>
      <c r="J15" s="6">
        <f t="shared" si="3"/>
        <v>45391</v>
      </c>
      <c r="K15" s="6">
        <f t="shared" si="3"/>
        <v>45392</v>
      </c>
      <c r="L15" s="6">
        <f t="shared" si="3"/>
        <v>45393</v>
      </c>
      <c r="M15" s="6">
        <f t="shared" si="3"/>
        <v>45394</v>
      </c>
      <c r="N15" s="6">
        <f t="shared" si="3"/>
        <v>45395</v>
      </c>
      <c r="O15" s="6">
        <f t="shared" si="3"/>
        <v>45396</v>
      </c>
      <c r="P15" s="6">
        <f t="shared" si="3"/>
        <v>45397</v>
      </c>
      <c r="Q15" s="6">
        <f t="shared" si="3"/>
        <v>45398</v>
      </c>
      <c r="R15" s="6">
        <f t="shared" si="3"/>
        <v>45399</v>
      </c>
      <c r="S15" s="6">
        <f t="shared" si="3"/>
        <v>45400</v>
      </c>
      <c r="T15" s="6">
        <f t="shared" si="3"/>
        <v>45401</v>
      </c>
      <c r="U15" s="6">
        <f t="shared" si="3"/>
        <v>45402</v>
      </c>
      <c r="V15" s="6">
        <f t="shared" si="3"/>
        <v>45403</v>
      </c>
      <c r="W15" s="6">
        <f t="shared" si="3"/>
        <v>45404</v>
      </c>
      <c r="X15" s="6">
        <f t="shared" si="3"/>
        <v>45405</v>
      </c>
      <c r="Y15" s="6">
        <f t="shared" si="3"/>
        <v>45406</v>
      </c>
      <c r="Z15" s="6">
        <f t="shared" si="3"/>
        <v>45407</v>
      </c>
      <c r="AA15" s="6">
        <f t="shared" si="3"/>
        <v>45408</v>
      </c>
      <c r="AB15" s="6">
        <f t="shared" si="3"/>
        <v>45409</v>
      </c>
      <c r="AC15" s="6">
        <f t="shared" si="3"/>
        <v>45410</v>
      </c>
      <c r="AD15" s="6">
        <f t="shared" si="3"/>
        <v>45411</v>
      </c>
      <c r="AE15" s="6">
        <f t="shared" si="3"/>
        <v>45412</v>
      </c>
    </row>
    <row r="16" spans="1:32" x14ac:dyDescent="0.25">
      <c r="A16" s="7" t="s">
        <v>12</v>
      </c>
      <c r="B16" s="6">
        <f t="shared" si="2"/>
        <v>45383</v>
      </c>
      <c r="C16" s="6">
        <f t="shared" si="2"/>
        <v>45384</v>
      </c>
      <c r="D16" s="6">
        <f t="shared" si="2"/>
        <v>45385</v>
      </c>
      <c r="E16" s="6">
        <f t="shared" si="2"/>
        <v>45386</v>
      </c>
      <c r="F16" s="6">
        <f t="shared" si="2"/>
        <v>45387</v>
      </c>
      <c r="G16" s="6">
        <f t="shared" si="2"/>
        <v>45388</v>
      </c>
      <c r="H16" s="6">
        <f t="shared" si="2"/>
        <v>45389</v>
      </c>
      <c r="I16" s="6">
        <f t="shared" si="2"/>
        <v>45390</v>
      </c>
      <c r="J16" s="6">
        <f t="shared" si="3"/>
        <v>45391</v>
      </c>
      <c r="K16" s="6">
        <f t="shared" si="3"/>
        <v>45392</v>
      </c>
      <c r="L16" s="6">
        <f t="shared" si="3"/>
        <v>45393</v>
      </c>
      <c r="M16" s="6">
        <f t="shared" si="3"/>
        <v>45394</v>
      </c>
      <c r="N16" s="6">
        <f t="shared" si="3"/>
        <v>45395</v>
      </c>
      <c r="O16" s="6">
        <f t="shared" si="3"/>
        <v>45396</v>
      </c>
      <c r="P16" s="6">
        <f t="shared" si="3"/>
        <v>45397</v>
      </c>
      <c r="Q16" s="6">
        <f t="shared" si="3"/>
        <v>45398</v>
      </c>
      <c r="R16" s="6">
        <f t="shared" si="3"/>
        <v>45399</v>
      </c>
      <c r="S16" s="6">
        <f t="shared" si="3"/>
        <v>45400</v>
      </c>
      <c r="T16" s="6">
        <f t="shared" si="3"/>
        <v>45401</v>
      </c>
      <c r="U16" s="6">
        <f t="shared" si="3"/>
        <v>45402</v>
      </c>
      <c r="V16" s="6">
        <f t="shared" si="3"/>
        <v>45403</v>
      </c>
      <c r="W16" s="6">
        <f t="shared" si="3"/>
        <v>45404</v>
      </c>
      <c r="X16" s="6">
        <f t="shared" si="3"/>
        <v>45405</v>
      </c>
      <c r="Y16" s="6">
        <f t="shared" si="3"/>
        <v>45406</v>
      </c>
      <c r="Z16" s="6">
        <f t="shared" si="3"/>
        <v>45407</v>
      </c>
      <c r="AA16" s="6">
        <f t="shared" si="3"/>
        <v>45408</v>
      </c>
      <c r="AB16" s="6">
        <f t="shared" si="3"/>
        <v>45409</v>
      </c>
      <c r="AC16" s="6">
        <f t="shared" si="3"/>
        <v>45410</v>
      </c>
      <c r="AD16" s="6">
        <f t="shared" si="3"/>
        <v>45411</v>
      </c>
      <c r="AE16" s="6">
        <f t="shared" ref="AE16" si="5">AE$5</f>
        <v>45412</v>
      </c>
    </row>
    <row r="21" spans="1:32" ht="23.25" customHeight="1" x14ac:dyDescent="0.25">
      <c r="B21" s="9">
        <f>B22</f>
        <v>45413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B22" s="4">
        <f>AE4+1</f>
        <v>45413</v>
      </c>
      <c r="C22" s="4">
        <f>B22+1</f>
        <v>45414</v>
      </c>
      <c r="D22" s="4">
        <f t="shared" ref="D22:AF22" si="6">C22+1</f>
        <v>45415</v>
      </c>
      <c r="E22" s="4">
        <f t="shared" si="6"/>
        <v>45416</v>
      </c>
      <c r="F22" s="4">
        <f t="shared" si="6"/>
        <v>45417</v>
      </c>
      <c r="G22" s="4">
        <f t="shared" si="6"/>
        <v>45418</v>
      </c>
      <c r="H22" s="4">
        <f t="shared" si="6"/>
        <v>45419</v>
      </c>
      <c r="I22" s="4">
        <f t="shared" si="6"/>
        <v>45420</v>
      </c>
      <c r="J22" s="4">
        <f t="shared" si="6"/>
        <v>45421</v>
      </c>
      <c r="K22" s="4">
        <f t="shared" si="6"/>
        <v>45422</v>
      </c>
      <c r="L22" s="4">
        <f t="shared" si="6"/>
        <v>45423</v>
      </c>
      <c r="M22" s="4">
        <f t="shared" si="6"/>
        <v>45424</v>
      </c>
      <c r="N22" s="4">
        <f t="shared" si="6"/>
        <v>45425</v>
      </c>
      <c r="O22" s="4">
        <f t="shared" si="6"/>
        <v>45426</v>
      </c>
      <c r="P22" s="4">
        <f t="shared" si="6"/>
        <v>45427</v>
      </c>
      <c r="Q22" s="4">
        <f t="shared" si="6"/>
        <v>45428</v>
      </c>
      <c r="R22" s="4">
        <f t="shared" si="6"/>
        <v>45429</v>
      </c>
      <c r="S22" s="4">
        <f t="shared" si="6"/>
        <v>45430</v>
      </c>
      <c r="T22" s="4">
        <f t="shared" si="6"/>
        <v>45431</v>
      </c>
      <c r="U22" s="4">
        <f t="shared" si="6"/>
        <v>45432</v>
      </c>
      <c r="V22" s="4">
        <f t="shared" si="6"/>
        <v>45433</v>
      </c>
      <c r="W22" s="4">
        <f t="shared" si="6"/>
        <v>45434</v>
      </c>
      <c r="X22" s="4">
        <f t="shared" si="6"/>
        <v>45435</v>
      </c>
      <c r="Y22" s="4">
        <f t="shared" si="6"/>
        <v>45436</v>
      </c>
      <c r="Z22" s="4">
        <f t="shared" si="6"/>
        <v>45437</v>
      </c>
      <c r="AA22" s="4">
        <f t="shared" si="6"/>
        <v>45438</v>
      </c>
      <c r="AB22" s="4">
        <f t="shared" si="6"/>
        <v>45439</v>
      </c>
      <c r="AC22" s="4">
        <f t="shared" si="6"/>
        <v>45440</v>
      </c>
      <c r="AD22" s="4">
        <f t="shared" si="6"/>
        <v>45441</v>
      </c>
      <c r="AE22" s="4">
        <f t="shared" si="6"/>
        <v>45442</v>
      </c>
      <c r="AF22" s="4">
        <f t="shared" si="6"/>
        <v>45443</v>
      </c>
    </row>
    <row r="23" spans="1:32" x14ac:dyDescent="0.25">
      <c r="B23" s="5">
        <f>B22</f>
        <v>45413</v>
      </c>
      <c r="C23" s="5">
        <f>C22</f>
        <v>45414</v>
      </c>
      <c r="D23" s="5">
        <f t="shared" ref="D23:AC23" si="7">D22</f>
        <v>45415</v>
      </c>
      <c r="E23" s="5">
        <f t="shared" si="7"/>
        <v>45416</v>
      </c>
      <c r="F23" s="5">
        <f t="shared" si="7"/>
        <v>45417</v>
      </c>
      <c r="G23" s="5">
        <f t="shared" si="7"/>
        <v>45418</v>
      </c>
      <c r="H23" s="5">
        <f t="shared" si="7"/>
        <v>45419</v>
      </c>
      <c r="I23" s="5">
        <f t="shared" si="7"/>
        <v>45420</v>
      </c>
      <c r="J23" s="5">
        <f t="shared" si="7"/>
        <v>45421</v>
      </c>
      <c r="K23" s="5">
        <f t="shared" si="7"/>
        <v>45422</v>
      </c>
      <c r="L23" s="5">
        <f t="shared" si="7"/>
        <v>45423</v>
      </c>
      <c r="M23" s="5">
        <f t="shared" si="7"/>
        <v>45424</v>
      </c>
      <c r="N23" s="5">
        <f t="shared" si="7"/>
        <v>45425</v>
      </c>
      <c r="O23" s="5">
        <f t="shared" si="7"/>
        <v>45426</v>
      </c>
      <c r="P23" s="5">
        <f t="shared" si="7"/>
        <v>45427</v>
      </c>
      <c r="Q23" s="5">
        <f t="shared" si="7"/>
        <v>45428</v>
      </c>
      <c r="R23" s="5">
        <f t="shared" si="7"/>
        <v>45429</v>
      </c>
      <c r="S23" s="5">
        <f t="shared" si="7"/>
        <v>45430</v>
      </c>
      <c r="T23" s="5">
        <f t="shared" si="7"/>
        <v>45431</v>
      </c>
      <c r="U23" s="5">
        <f t="shared" si="7"/>
        <v>45432</v>
      </c>
      <c r="V23" s="5">
        <f t="shared" si="7"/>
        <v>45433</v>
      </c>
      <c r="W23" s="5">
        <f t="shared" si="7"/>
        <v>45434</v>
      </c>
      <c r="X23" s="5">
        <f t="shared" si="7"/>
        <v>45435</v>
      </c>
      <c r="Y23" s="5">
        <f t="shared" si="7"/>
        <v>45436</v>
      </c>
      <c r="Z23" s="5">
        <f t="shared" si="7"/>
        <v>45437</v>
      </c>
      <c r="AA23" s="5">
        <f t="shared" si="7"/>
        <v>45438</v>
      </c>
      <c r="AB23" s="5">
        <f t="shared" si="7"/>
        <v>45439</v>
      </c>
      <c r="AC23" s="5">
        <f t="shared" si="7"/>
        <v>45440</v>
      </c>
      <c r="AD23" s="5">
        <f t="shared" ref="AD23" si="8">AD22</f>
        <v>45441</v>
      </c>
      <c r="AE23" s="5">
        <f t="shared" ref="AE23" si="9">AE22</f>
        <v>45442</v>
      </c>
      <c r="AF23" s="5">
        <f t="shared" ref="AF23" si="10">AF22</f>
        <v>45443</v>
      </c>
    </row>
    <row r="24" spans="1:32" x14ac:dyDescent="0.25">
      <c r="A24" s="7" t="str">
        <f>A6</f>
        <v>Person 1</v>
      </c>
      <c r="B24" s="6">
        <f>B$23</f>
        <v>45413</v>
      </c>
      <c r="C24" s="6">
        <f t="shared" ref="C24:X34" si="11">C$23</f>
        <v>45414</v>
      </c>
      <c r="D24" s="6">
        <f t="shared" si="11"/>
        <v>45415</v>
      </c>
      <c r="E24" s="6">
        <f t="shared" si="11"/>
        <v>45416</v>
      </c>
      <c r="F24" s="6">
        <f t="shared" si="11"/>
        <v>45417</v>
      </c>
      <c r="G24" s="6">
        <f t="shared" si="11"/>
        <v>45418</v>
      </c>
      <c r="H24" s="6">
        <f t="shared" si="11"/>
        <v>45419</v>
      </c>
      <c r="I24" s="6">
        <f t="shared" si="11"/>
        <v>45420</v>
      </c>
      <c r="J24" s="6">
        <f t="shared" si="11"/>
        <v>45421</v>
      </c>
      <c r="K24" s="6">
        <f t="shared" si="11"/>
        <v>45422</v>
      </c>
      <c r="L24" s="6">
        <f t="shared" si="11"/>
        <v>45423</v>
      </c>
      <c r="M24" s="6">
        <f t="shared" si="11"/>
        <v>45424</v>
      </c>
      <c r="N24" s="6">
        <f t="shared" si="11"/>
        <v>45425</v>
      </c>
      <c r="O24" s="6">
        <f t="shared" si="11"/>
        <v>45426</v>
      </c>
      <c r="P24" s="6">
        <f t="shared" si="11"/>
        <v>45427</v>
      </c>
      <c r="Q24" s="6">
        <f t="shared" si="11"/>
        <v>45428</v>
      </c>
      <c r="R24" s="6">
        <f t="shared" si="11"/>
        <v>45429</v>
      </c>
      <c r="S24" s="6">
        <f t="shared" si="11"/>
        <v>45430</v>
      </c>
      <c r="T24" s="6">
        <f t="shared" si="11"/>
        <v>45431</v>
      </c>
      <c r="U24" s="6">
        <f t="shared" si="11"/>
        <v>45432</v>
      </c>
      <c r="V24" s="6">
        <f t="shared" si="11"/>
        <v>45433</v>
      </c>
      <c r="W24" s="6">
        <f t="shared" si="11"/>
        <v>45434</v>
      </c>
      <c r="X24" s="6">
        <f t="shared" si="11"/>
        <v>45435</v>
      </c>
      <c r="Y24" s="6">
        <f t="shared" ref="Y24:AF33" si="12">Y$23</f>
        <v>45436</v>
      </c>
      <c r="Z24" s="6">
        <f t="shared" si="12"/>
        <v>45437</v>
      </c>
      <c r="AA24" s="6">
        <f t="shared" si="12"/>
        <v>45438</v>
      </c>
      <c r="AB24" s="6">
        <f t="shared" si="12"/>
        <v>45439</v>
      </c>
      <c r="AC24" s="6">
        <f t="shared" si="12"/>
        <v>45440</v>
      </c>
      <c r="AD24" s="6">
        <f t="shared" si="12"/>
        <v>45441</v>
      </c>
      <c r="AE24" s="6">
        <f t="shared" si="12"/>
        <v>45442</v>
      </c>
      <c r="AF24" s="6">
        <f t="shared" si="12"/>
        <v>45443</v>
      </c>
    </row>
    <row r="25" spans="1:32" x14ac:dyDescent="0.25">
      <c r="A25" s="7" t="str">
        <f>A7</f>
        <v>Person 2</v>
      </c>
      <c r="B25" s="6">
        <f t="shared" ref="B25:B34" si="13">B$23</f>
        <v>45413</v>
      </c>
      <c r="C25" s="6">
        <f t="shared" si="11"/>
        <v>45414</v>
      </c>
      <c r="D25" s="6">
        <f t="shared" si="11"/>
        <v>45415</v>
      </c>
      <c r="E25" s="6">
        <f t="shared" si="11"/>
        <v>45416</v>
      </c>
      <c r="F25" s="6">
        <f t="shared" si="11"/>
        <v>45417</v>
      </c>
      <c r="G25" s="6">
        <f t="shared" si="11"/>
        <v>45418</v>
      </c>
      <c r="H25" s="6">
        <f t="shared" si="11"/>
        <v>45419</v>
      </c>
      <c r="I25" s="6">
        <f t="shared" si="11"/>
        <v>45420</v>
      </c>
      <c r="J25" s="6">
        <f t="shared" si="11"/>
        <v>45421</v>
      </c>
      <c r="K25" s="6">
        <f t="shared" si="11"/>
        <v>45422</v>
      </c>
      <c r="L25" s="6">
        <f t="shared" si="11"/>
        <v>45423</v>
      </c>
      <c r="M25" s="6">
        <f t="shared" si="11"/>
        <v>45424</v>
      </c>
      <c r="N25" s="6">
        <f t="shared" si="11"/>
        <v>45425</v>
      </c>
      <c r="O25" s="6">
        <f t="shared" si="11"/>
        <v>45426</v>
      </c>
      <c r="P25" s="6">
        <f t="shared" si="11"/>
        <v>45427</v>
      </c>
      <c r="Q25" s="6">
        <f t="shared" si="11"/>
        <v>45428</v>
      </c>
      <c r="R25" s="6">
        <f t="shared" si="11"/>
        <v>45429</v>
      </c>
      <c r="S25" s="6">
        <f t="shared" si="11"/>
        <v>45430</v>
      </c>
      <c r="T25" s="6">
        <f t="shared" si="11"/>
        <v>45431</v>
      </c>
      <c r="U25" s="6">
        <f t="shared" si="11"/>
        <v>45432</v>
      </c>
      <c r="V25" s="6">
        <f t="shared" si="11"/>
        <v>45433</v>
      </c>
      <c r="W25" s="6">
        <f t="shared" si="11"/>
        <v>45434</v>
      </c>
      <c r="X25" s="6">
        <f t="shared" si="11"/>
        <v>45435</v>
      </c>
      <c r="Y25" s="6">
        <f t="shared" si="12"/>
        <v>45436</v>
      </c>
      <c r="Z25" s="6">
        <f t="shared" si="12"/>
        <v>45437</v>
      </c>
      <c r="AA25" s="6">
        <f t="shared" si="12"/>
        <v>45438</v>
      </c>
      <c r="AB25" s="6">
        <f t="shared" si="12"/>
        <v>45439</v>
      </c>
      <c r="AC25" s="6">
        <f t="shared" si="12"/>
        <v>45440</v>
      </c>
      <c r="AD25" s="6">
        <f t="shared" si="12"/>
        <v>45441</v>
      </c>
      <c r="AE25" s="6">
        <f t="shared" si="12"/>
        <v>45442</v>
      </c>
      <c r="AF25" s="6">
        <f t="shared" si="12"/>
        <v>45443</v>
      </c>
    </row>
    <row r="26" spans="1:32" x14ac:dyDescent="0.25">
      <c r="A26" s="7" t="str">
        <f>A8</f>
        <v>Person 3</v>
      </c>
      <c r="B26" s="6">
        <f t="shared" si="13"/>
        <v>45413</v>
      </c>
      <c r="C26" s="6">
        <f t="shared" si="11"/>
        <v>45414</v>
      </c>
      <c r="D26" s="6">
        <f t="shared" si="11"/>
        <v>45415</v>
      </c>
      <c r="E26" s="6">
        <f t="shared" si="11"/>
        <v>45416</v>
      </c>
      <c r="F26" s="6">
        <f t="shared" si="11"/>
        <v>45417</v>
      </c>
      <c r="G26" s="6">
        <f t="shared" si="11"/>
        <v>45418</v>
      </c>
      <c r="H26" s="6">
        <f t="shared" si="11"/>
        <v>45419</v>
      </c>
      <c r="I26" s="6">
        <f t="shared" si="11"/>
        <v>45420</v>
      </c>
      <c r="J26" s="6">
        <f t="shared" si="11"/>
        <v>45421</v>
      </c>
      <c r="K26" s="6">
        <f t="shared" si="11"/>
        <v>45422</v>
      </c>
      <c r="L26" s="6">
        <f t="shared" si="11"/>
        <v>45423</v>
      </c>
      <c r="M26" s="6">
        <f t="shared" si="11"/>
        <v>45424</v>
      </c>
      <c r="N26" s="6">
        <f t="shared" si="11"/>
        <v>45425</v>
      </c>
      <c r="O26" s="6">
        <f t="shared" si="11"/>
        <v>45426</v>
      </c>
      <c r="P26" s="6">
        <f t="shared" si="11"/>
        <v>45427</v>
      </c>
      <c r="Q26" s="6">
        <f t="shared" si="11"/>
        <v>45428</v>
      </c>
      <c r="R26" s="6">
        <f t="shared" si="11"/>
        <v>45429</v>
      </c>
      <c r="S26" s="6">
        <f t="shared" si="11"/>
        <v>45430</v>
      </c>
      <c r="T26" s="6">
        <f t="shared" si="11"/>
        <v>45431</v>
      </c>
      <c r="U26" s="6">
        <f t="shared" si="11"/>
        <v>45432</v>
      </c>
      <c r="V26" s="6">
        <f t="shared" si="11"/>
        <v>45433</v>
      </c>
      <c r="W26" s="6">
        <f t="shared" si="11"/>
        <v>45434</v>
      </c>
      <c r="X26" s="6">
        <f t="shared" si="11"/>
        <v>45435</v>
      </c>
      <c r="Y26" s="6">
        <f t="shared" si="12"/>
        <v>45436</v>
      </c>
      <c r="Z26" s="6">
        <f t="shared" si="12"/>
        <v>45437</v>
      </c>
      <c r="AA26" s="6">
        <f t="shared" si="12"/>
        <v>45438</v>
      </c>
      <c r="AB26" s="6">
        <f t="shared" si="12"/>
        <v>45439</v>
      </c>
      <c r="AC26" s="6">
        <f t="shared" si="12"/>
        <v>45440</v>
      </c>
      <c r="AD26" s="6">
        <f t="shared" si="12"/>
        <v>45441</v>
      </c>
      <c r="AE26" s="6">
        <f t="shared" si="12"/>
        <v>45442</v>
      </c>
      <c r="AF26" s="6">
        <f t="shared" si="12"/>
        <v>45443</v>
      </c>
    </row>
    <row r="27" spans="1:32" x14ac:dyDescent="0.25">
      <c r="A27" s="7" t="str">
        <f>A9</f>
        <v>Person 4</v>
      </c>
      <c r="B27" s="6">
        <f t="shared" si="13"/>
        <v>45413</v>
      </c>
      <c r="C27" s="6">
        <f t="shared" si="11"/>
        <v>45414</v>
      </c>
      <c r="D27" s="6">
        <f t="shared" si="11"/>
        <v>45415</v>
      </c>
      <c r="E27" s="6">
        <f t="shared" si="11"/>
        <v>45416</v>
      </c>
      <c r="F27" s="6">
        <f t="shared" si="11"/>
        <v>45417</v>
      </c>
      <c r="G27" s="6">
        <f t="shared" si="11"/>
        <v>45418</v>
      </c>
      <c r="H27" s="6">
        <f t="shared" si="11"/>
        <v>45419</v>
      </c>
      <c r="I27" s="6">
        <f t="shared" si="11"/>
        <v>45420</v>
      </c>
      <c r="J27" s="6">
        <f t="shared" si="11"/>
        <v>45421</v>
      </c>
      <c r="K27" s="6">
        <f t="shared" si="11"/>
        <v>45422</v>
      </c>
      <c r="L27" s="6">
        <f t="shared" si="11"/>
        <v>45423</v>
      </c>
      <c r="M27" s="6">
        <f t="shared" si="11"/>
        <v>45424</v>
      </c>
      <c r="N27" s="6">
        <f t="shared" si="11"/>
        <v>45425</v>
      </c>
      <c r="O27" s="6">
        <f t="shared" si="11"/>
        <v>45426</v>
      </c>
      <c r="P27" s="6">
        <f t="shared" si="11"/>
        <v>45427</v>
      </c>
      <c r="Q27" s="6">
        <f t="shared" si="11"/>
        <v>45428</v>
      </c>
      <c r="R27" s="6">
        <f t="shared" si="11"/>
        <v>45429</v>
      </c>
      <c r="S27" s="6">
        <f t="shared" si="11"/>
        <v>45430</v>
      </c>
      <c r="T27" s="6">
        <f t="shared" si="11"/>
        <v>45431</v>
      </c>
      <c r="U27" s="6">
        <f t="shared" si="11"/>
        <v>45432</v>
      </c>
      <c r="V27" s="6">
        <f t="shared" si="11"/>
        <v>45433</v>
      </c>
      <c r="W27" s="6">
        <f t="shared" si="11"/>
        <v>45434</v>
      </c>
      <c r="X27" s="6">
        <f t="shared" si="11"/>
        <v>45435</v>
      </c>
      <c r="Y27" s="6">
        <f t="shared" si="12"/>
        <v>45436</v>
      </c>
      <c r="Z27" s="6">
        <f t="shared" si="12"/>
        <v>45437</v>
      </c>
      <c r="AA27" s="6">
        <f t="shared" si="12"/>
        <v>45438</v>
      </c>
      <c r="AB27" s="6">
        <f t="shared" si="12"/>
        <v>45439</v>
      </c>
      <c r="AC27" s="6">
        <f t="shared" si="12"/>
        <v>45440</v>
      </c>
      <c r="AD27" s="6">
        <f t="shared" si="12"/>
        <v>45441</v>
      </c>
      <c r="AE27" s="6">
        <f t="shared" si="12"/>
        <v>45442</v>
      </c>
      <c r="AF27" s="6">
        <f t="shared" si="12"/>
        <v>45443</v>
      </c>
    </row>
    <row r="28" spans="1:32" x14ac:dyDescent="0.25">
      <c r="A28" s="7" t="str">
        <f>A10</f>
        <v>Person 5</v>
      </c>
      <c r="B28" s="6">
        <f t="shared" si="13"/>
        <v>45413</v>
      </c>
      <c r="C28" s="6">
        <f t="shared" si="11"/>
        <v>45414</v>
      </c>
      <c r="D28" s="6">
        <f t="shared" si="11"/>
        <v>45415</v>
      </c>
      <c r="E28" s="6">
        <f t="shared" si="11"/>
        <v>45416</v>
      </c>
      <c r="F28" s="6">
        <f t="shared" si="11"/>
        <v>45417</v>
      </c>
      <c r="G28" s="6">
        <f t="shared" si="11"/>
        <v>45418</v>
      </c>
      <c r="H28" s="6">
        <f t="shared" si="11"/>
        <v>45419</v>
      </c>
      <c r="I28" s="6">
        <f t="shared" si="11"/>
        <v>45420</v>
      </c>
      <c r="J28" s="6">
        <f t="shared" si="11"/>
        <v>45421</v>
      </c>
      <c r="K28" s="6">
        <f t="shared" si="11"/>
        <v>45422</v>
      </c>
      <c r="L28" s="6">
        <f t="shared" si="11"/>
        <v>45423</v>
      </c>
      <c r="M28" s="6">
        <f t="shared" si="11"/>
        <v>45424</v>
      </c>
      <c r="N28" s="6">
        <f t="shared" si="11"/>
        <v>45425</v>
      </c>
      <c r="O28" s="6">
        <f t="shared" si="11"/>
        <v>45426</v>
      </c>
      <c r="P28" s="6">
        <f t="shared" si="11"/>
        <v>45427</v>
      </c>
      <c r="Q28" s="6">
        <f t="shared" si="11"/>
        <v>45428</v>
      </c>
      <c r="R28" s="6">
        <f t="shared" si="11"/>
        <v>45429</v>
      </c>
      <c r="S28" s="6">
        <f t="shared" si="11"/>
        <v>45430</v>
      </c>
      <c r="T28" s="6">
        <f t="shared" si="11"/>
        <v>45431</v>
      </c>
      <c r="U28" s="6">
        <f t="shared" si="11"/>
        <v>45432</v>
      </c>
      <c r="V28" s="6">
        <f t="shared" si="11"/>
        <v>45433</v>
      </c>
      <c r="W28" s="6">
        <f t="shared" si="11"/>
        <v>45434</v>
      </c>
      <c r="X28" s="6">
        <f t="shared" si="11"/>
        <v>45435</v>
      </c>
      <c r="Y28" s="6">
        <f t="shared" si="12"/>
        <v>45436</v>
      </c>
      <c r="Z28" s="6">
        <f t="shared" si="12"/>
        <v>45437</v>
      </c>
      <c r="AA28" s="6">
        <f t="shared" si="12"/>
        <v>45438</v>
      </c>
      <c r="AB28" s="6">
        <f t="shared" si="12"/>
        <v>45439</v>
      </c>
      <c r="AC28" s="6">
        <f t="shared" si="12"/>
        <v>45440</v>
      </c>
      <c r="AD28" s="6">
        <f t="shared" si="12"/>
        <v>45441</v>
      </c>
      <c r="AE28" s="6">
        <f t="shared" si="12"/>
        <v>45442</v>
      </c>
      <c r="AF28" s="6">
        <f t="shared" si="12"/>
        <v>45443</v>
      </c>
    </row>
    <row r="29" spans="1:32" x14ac:dyDescent="0.25">
      <c r="A29" s="7" t="str">
        <f>A11</f>
        <v>Person 6</v>
      </c>
      <c r="B29" s="6">
        <f t="shared" si="13"/>
        <v>45413</v>
      </c>
      <c r="C29" s="6">
        <f t="shared" si="11"/>
        <v>45414</v>
      </c>
      <c r="D29" s="6">
        <f t="shared" si="11"/>
        <v>45415</v>
      </c>
      <c r="E29" s="6">
        <f t="shared" si="11"/>
        <v>45416</v>
      </c>
      <c r="F29" s="6">
        <f t="shared" si="11"/>
        <v>45417</v>
      </c>
      <c r="G29" s="6">
        <f t="shared" si="11"/>
        <v>45418</v>
      </c>
      <c r="H29" s="6">
        <f t="shared" si="11"/>
        <v>45419</v>
      </c>
      <c r="I29" s="6">
        <f t="shared" si="11"/>
        <v>45420</v>
      </c>
      <c r="J29" s="6">
        <f t="shared" si="11"/>
        <v>45421</v>
      </c>
      <c r="K29" s="6">
        <f t="shared" si="11"/>
        <v>45422</v>
      </c>
      <c r="L29" s="6">
        <f t="shared" si="11"/>
        <v>45423</v>
      </c>
      <c r="M29" s="6">
        <f t="shared" si="11"/>
        <v>45424</v>
      </c>
      <c r="N29" s="6">
        <f t="shared" si="11"/>
        <v>45425</v>
      </c>
      <c r="O29" s="6">
        <f t="shared" si="11"/>
        <v>45426</v>
      </c>
      <c r="P29" s="6">
        <f t="shared" si="11"/>
        <v>45427</v>
      </c>
      <c r="Q29" s="6">
        <f t="shared" si="11"/>
        <v>45428</v>
      </c>
      <c r="R29" s="6">
        <f t="shared" si="11"/>
        <v>45429</v>
      </c>
      <c r="S29" s="6">
        <f t="shared" si="11"/>
        <v>45430</v>
      </c>
      <c r="T29" s="6">
        <f t="shared" si="11"/>
        <v>45431</v>
      </c>
      <c r="U29" s="6">
        <f t="shared" si="11"/>
        <v>45432</v>
      </c>
      <c r="V29" s="6">
        <f t="shared" si="11"/>
        <v>45433</v>
      </c>
      <c r="W29" s="6">
        <f t="shared" si="11"/>
        <v>45434</v>
      </c>
      <c r="X29" s="6">
        <f t="shared" si="11"/>
        <v>45435</v>
      </c>
      <c r="Y29" s="6">
        <f t="shared" si="12"/>
        <v>45436</v>
      </c>
      <c r="Z29" s="6">
        <f t="shared" si="12"/>
        <v>45437</v>
      </c>
      <c r="AA29" s="6">
        <f t="shared" si="12"/>
        <v>45438</v>
      </c>
      <c r="AB29" s="6">
        <f t="shared" si="12"/>
        <v>45439</v>
      </c>
      <c r="AC29" s="6">
        <f t="shared" si="12"/>
        <v>45440</v>
      </c>
      <c r="AD29" s="6">
        <f t="shared" si="12"/>
        <v>45441</v>
      </c>
      <c r="AE29" s="6">
        <f t="shared" si="12"/>
        <v>45442</v>
      </c>
      <c r="AF29" s="6">
        <f t="shared" si="12"/>
        <v>45443</v>
      </c>
    </row>
    <row r="30" spans="1:32" x14ac:dyDescent="0.25">
      <c r="A30" s="7" t="str">
        <f>A12</f>
        <v>Person 7</v>
      </c>
      <c r="B30" s="6">
        <f t="shared" si="13"/>
        <v>45413</v>
      </c>
      <c r="C30" s="6">
        <f t="shared" si="11"/>
        <v>45414</v>
      </c>
      <c r="D30" s="6">
        <f t="shared" si="11"/>
        <v>45415</v>
      </c>
      <c r="E30" s="6">
        <f t="shared" si="11"/>
        <v>45416</v>
      </c>
      <c r="F30" s="6">
        <f t="shared" si="11"/>
        <v>45417</v>
      </c>
      <c r="G30" s="6">
        <f t="shared" si="11"/>
        <v>45418</v>
      </c>
      <c r="H30" s="6">
        <f t="shared" si="11"/>
        <v>45419</v>
      </c>
      <c r="I30" s="6">
        <f t="shared" si="11"/>
        <v>45420</v>
      </c>
      <c r="J30" s="6">
        <f t="shared" si="11"/>
        <v>45421</v>
      </c>
      <c r="K30" s="6">
        <f t="shared" si="11"/>
        <v>45422</v>
      </c>
      <c r="L30" s="6">
        <f t="shared" si="11"/>
        <v>45423</v>
      </c>
      <c r="M30" s="6">
        <f t="shared" si="11"/>
        <v>45424</v>
      </c>
      <c r="N30" s="6">
        <f t="shared" si="11"/>
        <v>45425</v>
      </c>
      <c r="O30" s="6">
        <f t="shared" si="11"/>
        <v>45426</v>
      </c>
      <c r="P30" s="6">
        <f t="shared" si="11"/>
        <v>45427</v>
      </c>
      <c r="Q30" s="6">
        <f t="shared" si="11"/>
        <v>45428</v>
      </c>
      <c r="R30" s="6">
        <f t="shared" si="11"/>
        <v>45429</v>
      </c>
      <c r="S30" s="6">
        <f t="shared" si="11"/>
        <v>45430</v>
      </c>
      <c r="T30" s="6">
        <f t="shared" si="11"/>
        <v>45431</v>
      </c>
      <c r="U30" s="6">
        <f t="shared" si="11"/>
        <v>45432</v>
      </c>
      <c r="V30" s="6">
        <f t="shared" si="11"/>
        <v>45433</v>
      </c>
      <c r="W30" s="6">
        <f t="shared" si="11"/>
        <v>45434</v>
      </c>
      <c r="X30" s="6">
        <f t="shared" si="11"/>
        <v>45435</v>
      </c>
      <c r="Y30" s="6">
        <f t="shared" si="12"/>
        <v>45436</v>
      </c>
      <c r="Z30" s="6">
        <f t="shared" si="12"/>
        <v>45437</v>
      </c>
      <c r="AA30" s="6">
        <f t="shared" si="12"/>
        <v>45438</v>
      </c>
      <c r="AB30" s="6">
        <f t="shared" si="12"/>
        <v>45439</v>
      </c>
      <c r="AC30" s="6">
        <f t="shared" si="12"/>
        <v>45440</v>
      </c>
      <c r="AD30" s="6">
        <f t="shared" si="12"/>
        <v>45441</v>
      </c>
      <c r="AE30" s="6">
        <f t="shared" si="12"/>
        <v>45442</v>
      </c>
      <c r="AF30" s="6">
        <f t="shared" si="12"/>
        <v>45443</v>
      </c>
    </row>
    <row r="31" spans="1:32" x14ac:dyDescent="0.25">
      <c r="A31" s="7" t="str">
        <f>A13</f>
        <v>Person 8</v>
      </c>
      <c r="B31" s="6">
        <f t="shared" si="13"/>
        <v>45413</v>
      </c>
      <c r="C31" s="6">
        <f t="shared" si="11"/>
        <v>45414</v>
      </c>
      <c r="D31" s="6">
        <f t="shared" si="11"/>
        <v>45415</v>
      </c>
      <c r="E31" s="6">
        <f t="shared" si="11"/>
        <v>45416</v>
      </c>
      <c r="F31" s="6">
        <f t="shared" si="11"/>
        <v>45417</v>
      </c>
      <c r="G31" s="6">
        <f t="shared" si="11"/>
        <v>45418</v>
      </c>
      <c r="H31" s="6">
        <f t="shared" si="11"/>
        <v>45419</v>
      </c>
      <c r="I31" s="6">
        <f t="shared" si="11"/>
        <v>45420</v>
      </c>
      <c r="J31" s="6">
        <f t="shared" si="11"/>
        <v>45421</v>
      </c>
      <c r="K31" s="6">
        <f t="shared" si="11"/>
        <v>45422</v>
      </c>
      <c r="L31" s="6">
        <f t="shared" si="11"/>
        <v>45423</v>
      </c>
      <c r="M31" s="6">
        <f t="shared" si="11"/>
        <v>45424</v>
      </c>
      <c r="N31" s="6">
        <f t="shared" si="11"/>
        <v>45425</v>
      </c>
      <c r="O31" s="6">
        <f t="shared" si="11"/>
        <v>45426</v>
      </c>
      <c r="P31" s="6">
        <f t="shared" si="11"/>
        <v>45427</v>
      </c>
      <c r="Q31" s="6">
        <f t="shared" si="11"/>
        <v>45428</v>
      </c>
      <c r="R31" s="6">
        <f t="shared" si="11"/>
        <v>45429</v>
      </c>
      <c r="S31" s="6">
        <f t="shared" si="11"/>
        <v>45430</v>
      </c>
      <c r="T31" s="6">
        <f t="shared" si="11"/>
        <v>45431</v>
      </c>
      <c r="U31" s="6">
        <f t="shared" si="11"/>
        <v>45432</v>
      </c>
      <c r="V31" s="6">
        <f t="shared" si="11"/>
        <v>45433</v>
      </c>
      <c r="W31" s="6">
        <f t="shared" si="11"/>
        <v>45434</v>
      </c>
      <c r="X31" s="6">
        <f t="shared" si="11"/>
        <v>45435</v>
      </c>
      <c r="Y31" s="6">
        <f t="shared" si="12"/>
        <v>45436</v>
      </c>
      <c r="Z31" s="6">
        <f t="shared" si="12"/>
        <v>45437</v>
      </c>
      <c r="AA31" s="6">
        <f t="shared" si="12"/>
        <v>45438</v>
      </c>
      <c r="AB31" s="6">
        <f t="shared" si="12"/>
        <v>45439</v>
      </c>
      <c r="AC31" s="6">
        <f t="shared" si="12"/>
        <v>45440</v>
      </c>
      <c r="AD31" s="6">
        <f t="shared" si="12"/>
        <v>45441</v>
      </c>
      <c r="AE31" s="6">
        <f t="shared" si="12"/>
        <v>45442</v>
      </c>
      <c r="AF31" s="6">
        <f t="shared" si="12"/>
        <v>45443</v>
      </c>
    </row>
    <row r="32" spans="1:32" x14ac:dyDescent="0.25">
      <c r="A32" s="7" t="str">
        <f>A14</f>
        <v>Person 9</v>
      </c>
      <c r="B32" s="6">
        <f t="shared" si="13"/>
        <v>45413</v>
      </c>
      <c r="C32" s="6">
        <f t="shared" si="11"/>
        <v>45414</v>
      </c>
      <c r="D32" s="6">
        <f t="shared" si="11"/>
        <v>45415</v>
      </c>
      <c r="E32" s="6">
        <f t="shared" si="11"/>
        <v>45416</v>
      </c>
      <c r="F32" s="6">
        <f t="shared" si="11"/>
        <v>45417</v>
      </c>
      <c r="G32" s="6">
        <f t="shared" si="11"/>
        <v>45418</v>
      </c>
      <c r="H32" s="6">
        <f t="shared" si="11"/>
        <v>45419</v>
      </c>
      <c r="I32" s="6">
        <f t="shared" si="11"/>
        <v>45420</v>
      </c>
      <c r="J32" s="6">
        <f t="shared" si="11"/>
        <v>45421</v>
      </c>
      <c r="K32" s="6">
        <f t="shared" si="11"/>
        <v>45422</v>
      </c>
      <c r="L32" s="6">
        <f t="shared" si="11"/>
        <v>45423</v>
      </c>
      <c r="M32" s="6">
        <f t="shared" si="11"/>
        <v>45424</v>
      </c>
      <c r="N32" s="6">
        <f t="shared" si="11"/>
        <v>45425</v>
      </c>
      <c r="O32" s="6">
        <f t="shared" si="11"/>
        <v>45426</v>
      </c>
      <c r="P32" s="6">
        <f t="shared" si="11"/>
        <v>45427</v>
      </c>
      <c r="Q32" s="6">
        <f t="shared" si="11"/>
        <v>45428</v>
      </c>
      <c r="R32" s="6">
        <f t="shared" si="11"/>
        <v>45429</v>
      </c>
      <c r="S32" s="6">
        <f t="shared" si="11"/>
        <v>45430</v>
      </c>
      <c r="T32" s="6">
        <f t="shared" si="11"/>
        <v>45431</v>
      </c>
      <c r="U32" s="6">
        <f t="shared" si="11"/>
        <v>45432</v>
      </c>
      <c r="V32" s="6">
        <f t="shared" si="11"/>
        <v>45433</v>
      </c>
      <c r="W32" s="6">
        <f t="shared" si="11"/>
        <v>45434</v>
      </c>
      <c r="X32" s="6">
        <f t="shared" si="11"/>
        <v>45435</v>
      </c>
      <c r="Y32" s="6">
        <f t="shared" si="12"/>
        <v>45436</v>
      </c>
      <c r="Z32" s="6">
        <f t="shared" si="12"/>
        <v>45437</v>
      </c>
      <c r="AA32" s="6">
        <f t="shared" si="12"/>
        <v>45438</v>
      </c>
      <c r="AB32" s="6">
        <f t="shared" si="12"/>
        <v>45439</v>
      </c>
      <c r="AC32" s="6">
        <f t="shared" si="12"/>
        <v>45440</v>
      </c>
      <c r="AD32" s="6">
        <f t="shared" si="12"/>
        <v>45441</v>
      </c>
      <c r="AE32" s="6">
        <f t="shared" si="12"/>
        <v>45442</v>
      </c>
      <c r="AF32" s="6">
        <f t="shared" si="12"/>
        <v>45443</v>
      </c>
    </row>
    <row r="33" spans="1:32" x14ac:dyDescent="0.25">
      <c r="A33" s="7" t="str">
        <f>A15</f>
        <v>Person 10</v>
      </c>
      <c r="B33" s="6">
        <f t="shared" si="13"/>
        <v>45413</v>
      </c>
      <c r="C33" s="6">
        <f t="shared" si="11"/>
        <v>45414</v>
      </c>
      <c r="D33" s="6">
        <f t="shared" si="11"/>
        <v>45415</v>
      </c>
      <c r="E33" s="6">
        <f t="shared" si="11"/>
        <v>45416</v>
      </c>
      <c r="F33" s="6">
        <f t="shared" si="11"/>
        <v>45417</v>
      </c>
      <c r="G33" s="6">
        <f t="shared" si="11"/>
        <v>45418</v>
      </c>
      <c r="H33" s="6">
        <f t="shared" si="11"/>
        <v>45419</v>
      </c>
      <c r="I33" s="6">
        <f t="shared" si="11"/>
        <v>45420</v>
      </c>
      <c r="J33" s="6">
        <f t="shared" si="11"/>
        <v>45421</v>
      </c>
      <c r="K33" s="6">
        <f t="shared" si="11"/>
        <v>45422</v>
      </c>
      <c r="L33" s="6">
        <f t="shared" si="11"/>
        <v>45423</v>
      </c>
      <c r="M33" s="6">
        <f t="shared" si="11"/>
        <v>45424</v>
      </c>
      <c r="N33" s="6">
        <f t="shared" si="11"/>
        <v>45425</v>
      </c>
      <c r="O33" s="6">
        <f t="shared" si="11"/>
        <v>45426</v>
      </c>
      <c r="P33" s="6">
        <f t="shared" si="11"/>
        <v>45427</v>
      </c>
      <c r="Q33" s="6">
        <f t="shared" si="11"/>
        <v>45428</v>
      </c>
      <c r="R33" s="6">
        <f t="shared" si="11"/>
        <v>45429</v>
      </c>
      <c r="S33" s="6">
        <f t="shared" si="11"/>
        <v>45430</v>
      </c>
      <c r="T33" s="6">
        <f t="shared" si="11"/>
        <v>45431</v>
      </c>
      <c r="U33" s="6">
        <f t="shared" si="11"/>
        <v>45432</v>
      </c>
      <c r="V33" s="6">
        <f t="shared" si="11"/>
        <v>45433</v>
      </c>
      <c r="W33" s="6">
        <f t="shared" si="11"/>
        <v>45434</v>
      </c>
      <c r="X33" s="6">
        <f t="shared" si="11"/>
        <v>45435</v>
      </c>
      <c r="Y33" s="6">
        <f t="shared" si="12"/>
        <v>45436</v>
      </c>
      <c r="Z33" s="6">
        <f t="shared" si="12"/>
        <v>45437</v>
      </c>
      <c r="AA33" s="6">
        <f t="shared" si="12"/>
        <v>45438</v>
      </c>
      <c r="AB33" s="6">
        <f t="shared" si="12"/>
        <v>45439</v>
      </c>
      <c r="AC33" s="6">
        <f t="shared" si="12"/>
        <v>45440</v>
      </c>
      <c r="AD33" s="6">
        <f t="shared" si="12"/>
        <v>45441</v>
      </c>
      <c r="AE33" s="6">
        <f t="shared" si="12"/>
        <v>45442</v>
      </c>
      <c r="AF33" s="6">
        <f t="shared" si="12"/>
        <v>45443</v>
      </c>
    </row>
    <row r="34" spans="1:32" x14ac:dyDescent="0.25">
      <c r="A34" s="7" t="str">
        <f>A16</f>
        <v>Person 11</v>
      </c>
      <c r="B34" s="6">
        <f t="shared" si="13"/>
        <v>45413</v>
      </c>
      <c r="C34" s="6">
        <f t="shared" si="11"/>
        <v>45414</v>
      </c>
      <c r="D34" s="6">
        <f t="shared" si="11"/>
        <v>45415</v>
      </c>
      <c r="E34" s="6">
        <f t="shared" si="11"/>
        <v>45416</v>
      </c>
      <c r="F34" s="6">
        <f t="shared" si="11"/>
        <v>45417</v>
      </c>
      <c r="G34" s="6">
        <f t="shared" si="11"/>
        <v>45418</v>
      </c>
      <c r="H34" s="6">
        <f t="shared" si="11"/>
        <v>45419</v>
      </c>
      <c r="I34" s="6">
        <f t="shared" si="11"/>
        <v>45420</v>
      </c>
      <c r="J34" s="6">
        <f t="shared" si="11"/>
        <v>45421</v>
      </c>
      <c r="K34" s="6">
        <f t="shared" si="11"/>
        <v>45422</v>
      </c>
      <c r="L34" s="6">
        <f t="shared" si="11"/>
        <v>45423</v>
      </c>
      <c r="M34" s="6">
        <f t="shared" si="11"/>
        <v>45424</v>
      </c>
      <c r="N34" s="6">
        <f t="shared" si="11"/>
        <v>45425</v>
      </c>
      <c r="O34" s="6">
        <f t="shared" ref="O34:AF34" si="14">O$23</f>
        <v>45426</v>
      </c>
      <c r="P34" s="6">
        <f t="shared" si="14"/>
        <v>45427</v>
      </c>
      <c r="Q34" s="6">
        <f t="shared" si="14"/>
        <v>45428</v>
      </c>
      <c r="R34" s="6">
        <f t="shared" si="14"/>
        <v>45429</v>
      </c>
      <c r="S34" s="6">
        <f t="shared" si="14"/>
        <v>45430</v>
      </c>
      <c r="T34" s="6">
        <f t="shared" si="14"/>
        <v>45431</v>
      </c>
      <c r="U34" s="6">
        <f t="shared" si="14"/>
        <v>45432</v>
      </c>
      <c r="V34" s="6">
        <f t="shared" si="14"/>
        <v>45433</v>
      </c>
      <c r="W34" s="6">
        <f t="shared" si="14"/>
        <v>45434</v>
      </c>
      <c r="X34" s="6">
        <f t="shared" si="14"/>
        <v>45435</v>
      </c>
      <c r="Y34" s="6">
        <f t="shared" si="14"/>
        <v>45436</v>
      </c>
      <c r="Z34" s="6">
        <f t="shared" si="14"/>
        <v>45437</v>
      </c>
      <c r="AA34" s="6">
        <f t="shared" si="14"/>
        <v>45438</v>
      </c>
      <c r="AB34" s="6">
        <f t="shared" si="14"/>
        <v>45439</v>
      </c>
      <c r="AC34" s="6">
        <f t="shared" si="14"/>
        <v>45440</v>
      </c>
      <c r="AD34" s="6">
        <f t="shared" si="14"/>
        <v>45441</v>
      </c>
      <c r="AE34" s="6">
        <f t="shared" si="14"/>
        <v>45442</v>
      </c>
      <c r="AF34" s="6">
        <f t="shared" si="14"/>
        <v>45443</v>
      </c>
    </row>
    <row r="39" spans="1:32" ht="23.25" customHeight="1" x14ac:dyDescent="0.25">
      <c r="B39" s="9">
        <f>B40</f>
        <v>45444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"/>
    </row>
    <row r="40" spans="1:32" x14ac:dyDescent="0.25">
      <c r="B40" s="4">
        <f>AF22+1</f>
        <v>45444</v>
      </c>
      <c r="C40" s="4">
        <f>B40+1</f>
        <v>45445</v>
      </c>
      <c r="D40" s="4">
        <f t="shared" ref="D40:AE40" si="15">C40+1</f>
        <v>45446</v>
      </c>
      <c r="E40" s="4">
        <f t="shared" si="15"/>
        <v>45447</v>
      </c>
      <c r="F40" s="4">
        <f t="shared" si="15"/>
        <v>45448</v>
      </c>
      <c r="G40" s="4">
        <f t="shared" si="15"/>
        <v>45449</v>
      </c>
      <c r="H40" s="4">
        <f t="shared" si="15"/>
        <v>45450</v>
      </c>
      <c r="I40" s="4">
        <f t="shared" si="15"/>
        <v>45451</v>
      </c>
      <c r="J40" s="4">
        <f t="shared" si="15"/>
        <v>45452</v>
      </c>
      <c r="K40" s="4">
        <f t="shared" si="15"/>
        <v>45453</v>
      </c>
      <c r="L40" s="4">
        <f t="shared" si="15"/>
        <v>45454</v>
      </c>
      <c r="M40" s="4">
        <f t="shared" si="15"/>
        <v>45455</v>
      </c>
      <c r="N40" s="4">
        <f t="shared" si="15"/>
        <v>45456</v>
      </c>
      <c r="O40" s="4">
        <f t="shared" si="15"/>
        <v>45457</v>
      </c>
      <c r="P40" s="4">
        <f t="shared" si="15"/>
        <v>45458</v>
      </c>
      <c r="Q40" s="4">
        <f t="shared" si="15"/>
        <v>45459</v>
      </c>
      <c r="R40" s="4">
        <f t="shared" si="15"/>
        <v>45460</v>
      </c>
      <c r="S40" s="4">
        <f t="shared" si="15"/>
        <v>45461</v>
      </c>
      <c r="T40" s="4">
        <f t="shared" si="15"/>
        <v>45462</v>
      </c>
      <c r="U40" s="4">
        <f t="shared" si="15"/>
        <v>45463</v>
      </c>
      <c r="V40" s="4">
        <f t="shared" si="15"/>
        <v>45464</v>
      </c>
      <c r="W40" s="4">
        <f t="shared" si="15"/>
        <v>45465</v>
      </c>
      <c r="X40" s="4">
        <f t="shared" si="15"/>
        <v>45466</v>
      </c>
      <c r="Y40" s="4">
        <f t="shared" si="15"/>
        <v>45467</v>
      </c>
      <c r="Z40" s="4">
        <f t="shared" si="15"/>
        <v>45468</v>
      </c>
      <c r="AA40" s="4">
        <f t="shared" si="15"/>
        <v>45469</v>
      </c>
      <c r="AB40" s="4">
        <f t="shared" si="15"/>
        <v>45470</v>
      </c>
      <c r="AC40" s="4">
        <f t="shared" si="15"/>
        <v>45471</v>
      </c>
      <c r="AD40" s="4">
        <f t="shared" si="15"/>
        <v>45472</v>
      </c>
      <c r="AE40" s="4">
        <f t="shared" si="15"/>
        <v>45473</v>
      </c>
      <c r="AF40" s="1"/>
    </row>
    <row r="41" spans="1:32" x14ac:dyDescent="0.25">
      <c r="B41" s="5">
        <f>B40</f>
        <v>45444</v>
      </c>
      <c r="C41" s="5">
        <f t="shared" ref="C41:AE41" si="16">C40</f>
        <v>45445</v>
      </c>
      <c r="D41" s="5">
        <f t="shared" si="16"/>
        <v>45446</v>
      </c>
      <c r="E41" s="5">
        <f t="shared" si="16"/>
        <v>45447</v>
      </c>
      <c r="F41" s="5">
        <f t="shared" si="16"/>
        <v>45448</v>
      </c>
      <c r="G41" s="5">
        <f t="shared" si="16"/>
        <v>45449</v>
      </c>
      <c r="H41" s="5">
        <f t="shared" si="16"/>
        <v>45450</v>
      </c>
      <c r="I41" s="5">
        <f t="shared" si="16"/>
        <v>45451</v>
      </c>
      <c r="J41" s="5">
        <f t="shared" si="16"/>
        <v>45452</v>
      </c>
      <c r="K41" s="5">
        <f t="shared" si="16"/>
        <v>45453</v>
      </c>
      <c r="L41" s="5">
        <f t="shared" si="16"/>
        <v>45454</v>
      </c>
      <c r="M41" s="5">
        <f t="shared" si="16"/>
        <v>45455</v>
      </c>
      <c r="N41" s="5">
        <f t="shared" si="16"/>
        <v>45456</v>
      </c>
      <c r="O41" s="5">
        <f t="shared" si="16"/>
        <v>45457</v>
      </c>
      <c r="P41" s="5">
        <f t="shared" si="16"/>
        <v>45458</v>
      </c>
      <c r="Q41" s="5">
        <f t="shared" si="16"/>
        <v>45459</v>
      </c>
      <c r="R41" s="5">
        <f t="shared" si="16"/>
        <v>45460</v>
      </c>
      <c r="S41" s="5">
        <f t="shared" si="16"/>
        <v>45461</v>
      </c>
      <c r="T41" s="5">
        <f t="shared" si="16"/>
        <v>45462</v>
      </c>
      <c r="U41" s="5">
        <f t="shared" si="16"/>
        <v>45463</v>
      </c>
      <c r="V41" s="5">
        <f t="shared" si="16"/>
        <v>45464</v>
      </c>
      <c r="W41" s="5">
        <f t="shared" si="16"/>
        <v>45465</v>
      </c>
      <c r="X41" s="5">
        <f t="shared" si="16"/>
        <v>45466</v>
      </c>
      <c r="Y41" s="5">
        <f t="shared" si="16"/>
        <v>45467</v>
      </c>
      <c r="Z41" s="5">
        <f t="shared" si="16"/>
        <v>45468</v>
      </c>
      <c r="AA41" s="5">
        <f t="shared" si="16"/>
        <v>45469</v>
      </c>
      <c r="AB41" s="5">
        <f t="shared" si="16"/>
        <v>45470</v>
      </c>
      <c r="AC41" s="5">
        <f t="shared" si="16"/>
        <v>45471</v>
      </c>
      <c r="AD41" s="5">
        <f t="shared" si="16"/>
        <v>45472</v>
      </c>
      <c r="AE41" s="5">
        <f t="shared" si="16"/>
        <v>45473</v>
      </c>
    </row>
    <row r="42" spans="1:32" x14ac:dyDescent="0.25">
      <c r="A42" s="7" t="str">
        <f>A24</f>
        <v>Person 1</v>
      </c>
      <c r="B42" s="6">
        <f>B$41</f>
        <v>45444</v>
      </c>
      <c r="C42" s="6">
        <f>C$41</f>
        <v>45445</v>
      </c>
      <c r="D42" s="6">
        <f t="shared" ref="D42:AE51" si="17">D$41</f>
        <v>45446</v>
      </c>
      <c r="E42" s="6">
        <f t="shared" si="17"/>
        <v>45447</v>
      </c>
      <c r="F42" s="6">
        <f t="shared" si="17"/>
        <v>45448</v>
      </c>
      <c r="G42" s="6">
        <f t="shared" si="17"/>
        <v>45449</v>
      </c>
      <c r="H42" s="6">
        <f t="shared" si="17"/>
        <v>45450</v>
      </c>
      <c r="I42" s="6">
        <f t="shared" si="17"/>
        <v>45451</v>
      </c>
      <c r="J42" s="6">
        <f t="shared" si="17"/>
        <v>45452</v>
      </c>
      <c r="K42" s="6">
        <f t="shared" si="17"/>
        <v>45453</v>
      </c>
      <c r="L42" s="6">
        <f t="shared" si="17"/>
        <v>45454</v>
      </c>
      <c r="M42" s="6">
        <f t="shared" si="17"/>
        <v>45455</v>
      </c>
      <c r="N42" s="6">
        <f t="shared" si="17"/>
        <v>45456</v>
      </c>
      <c r="O42" s="6">
        <f t="shared" si="17"/>
        <v>45457</v>
      </c>
      <c r="P42" s="6">
        <f t="shared" si="17"/>
        <v>45458</v>
      </c>
      <c r="Q42" s="6">
        <f t="shared" si="17"/>
        <v>45459</v>
      </c>
      <c r="R42" s="6">
        <f t="shared" si="17"/>
        <v>45460</v>
      </c>
      <c r="S42" s="6">
        <f t="shared" si="17"/>
        <v>45461</v>
      </c>
      <c r="T42" s="6">
        <f t="shared" si="17"/>
        <v>45462</v>
      </c>
      <c r="U42" s="6">
        <f t="shared" si="17"/>
        <v>45463</v>
      </c>
      <c r="V42" s="6">
        <f t="shared" si="17"/>
        <v>45464</v>
      </c>
      <c r="W42" s="6">
        <f t="shared" si="17"/>
        <v>45465</v>
      </c>
      <c r="X42" s="6">
        <f t="shared" si="17"/>
        <v>45466</v>
      </c>
      <c r="Y42" s="6">
        <f t="shared" si="17"/>
        <v>45467</v>
      </c>
      <c r="Z42" s="6">
        <f t="shared" si="17"/>
        <v>45468</v>
      </c>
      <c r="AA42" s="6">
        <f t="shared" si="17"/>
        <v>45469</v>
      </c>
      <c r="AB42" s="6">
        <f t="shared" si="17"/>
        <v>45470</v>
      </c>
      <c r="AC42" s="6">
        <f t="shared" si="17"/>
        <v>45471</v>
      </c>
      <c r="AD42" s="6">
        <f t="shared" si="17"/>
        <v>45472</v>
      </c>
      <c r="AE42" s="6">
        <f t="shared" si="17"/>
        <v>45473</v>
      </c>
    </row>
    <row r="43" spans="1:32" x14ac:dyDescent="0.25">
      <c r="A43" s="7" t="str">
        <f>A25</f>
        <v>Person 2</v>
      </c>
      <c r="B43" s="6">
        <f t="shared" ref="B43:Q52" si="18">B$41</f>
        <v>45444</v>
      </c>
      <c r="C43" s="6">
        <f t="shared" si="18"/>
        <v>45445</v>
      </c>
      <c r="D43" s="6">
        <f t="shared" si="17"/>
        <v>45446</v>
      </c>
      <c r="E43" s="6">
        <f t="shared" si="17"/>
        <v>45447</v>
      </c>
      <c r="F43" s="6">
        <f t="shared" si="17"/>
        <v>45448</v>
      </c>
      <c r="G43" s="6">
        <f t="shared" si="17"/>
        <v>45449</v>
      </c>
      <c r="H43" s="6">
        <f t="shared" si="17"/>
        <v>45450</v>
      </c>
      <c r="I43" s="6">
        <f t="shared" si="17"/>
        <v>45451</v>
      </c>
      <c r="J43" s="6">
        <f t="shared" si="17"/>
        <v>45452</v>
      </c>
      <c r="K43" s="6">
        <f t="shared" si="17"/>
        <v>45453</v>
      </c>
      <c r="L43" s="6">
        <f t="shared" si="17"/>
        <v>45454</v>
      </c>
      <c r="M43" s="6">
        <f t="shared" si="17"/>
        <v>45455</v>
      </c>
      <c r="N43" s="6">
        <f t="shared" si="17"/>
        <v>45456</v>
      </c>
      <c r="O43" s="6">
        <f t="shared" si="17"/>
        <v>45457</v>
      </c>
      <c r="P43" s="6">
        <f t="shared" si="17"/>
        <v>45458</v>
      </c>
      <c r="Q43" s="6">
        <f t="shared" si="17"/>
        <v>45459</v>
      </c>
      <c r="R43" s="6">
        <f t="shared" si="17"/>
        <v>45460</v>
      </c>
      <c r="S43" s="6">
        <f t="shared" si="17"/>
        <v>45461</v>
      </c>
      <c r="T43" s="6">
        <f t="shared" si="17"/>
        <v>45462</v>
      </c>
      <c r="U43" s="6">
        <f t="shared" si="17"/>
        <v>45463</v>
      </c>
      <c r="V43" s="6">
        <f t="shared" si="17"/>
        <v>45464</v>
      </c>
      <c r="W43" s="6">
        <f t="shared" si="17"/>
        <v>45465</v>
      </c>
      <c r="X43" s="6">
        <f t="shared" si="17"/>
        <v>45466</v>
      </c>
      <c r="Y43" s="6">
        <f t="shared" si="17"/>
        <v>45467</v>
      </c>
      <c r="Z43" s="6">
        <f t="shared" si="17"/>
        <v>45468</v>
      </c>
      <c r="AA43" s="6">
        <f t="shared" si="17"/>
        <v>45469</v>
      </c>
      <c r="AB43" s="6">
        <f t="shared" si="17"/>
        <v>45470</v>
      </c>
      <c r="AC43" s="6">
        <f t="shared" si="17"/>
        <v>45471</v>
      </c>
      <c r="AD43" s="6">
        <f t="shared" si="17"/>
        <v>45472</v>
      </c>
      <c r="AE43" s="6">
        <f t="shared" si="17"/>
        <v>45473</v>
      </c>
    </row>
    <row r="44" spans="1:32" x14ac:dyDescent="0.25">
      <c r="A44" s="7" t="str">
        <f>A26</f>
        <v>Person 3</v>
      </c>
      <c r="B44" s="6">
        <f t="shared" si="18"/>
        <v>45444</v>
      </c>
      <c r="C44" s="6">
        <f t="shared" si="18"/>
        <v>45445</v>
      </c>
      <c r="D44" s="6">
        <f t="shared" si="17"/>
        <v>45446</v>
      </c>
      <c r="E44" s="6">
        <f t="shared" si="17"/>
        <v>45447</v>
      </c>
      <c r="F44" s="6">
        <f t="shared" si="17"/>
        <v>45448</v>
      </c>
      <c r="G44" s="6">
        <f t="shared" si="17"/>
        <v>45449</v>
      </c>
      <c r="H44" s="6">
        <f t="shared" si="17"/>
        <v>45450</v>
      </c>
      <c r="I44" s="6">
        <f t="shared" si="17"/>
        <v>45451</v>
      </c>
      <c r="J44" s="6">
        <f t="shared" si="17"/>
        <v>45452</v>
      </c>
      <c r="K44" s="6">
        <f t="shared" si="17"/>
        <v>45453</v>
      </c>
      <c r="L44" s="6">
        <f t="shared" si="17"/>
        <v>45454</v>
      </c>
      <c r="M44" s="6">
        <f t="shared" si="17"/>
        <v>45455</v>
      </c>
      <c r="N44" s="6">
        <f t="shared" si="17"/>
        <v>45456</v>
      </c>
      <c r="O44" s="6">
        <f t="shared" si="17"/>
        <v>45457</v>
      </c>
      <c r="P44" s="6">
        <f t="shared" si="17"/>
        <v>45458</v>
      </c>
      <c r="Q44" s="6">
        <f t="shared" si="17"/>
        <v>45459</v>
      </c>
      <c r="R44" s="6">
        <f t="shared" si="17"/>
        <v>45460</v>
      </c>
      <c r="S44" s="6">
        <f t="shared" si="17"/>
        <v>45461</v>
      </c>
      <c r="T44" s="6">
        <f t="shared" si="17"/>
        <v>45462</v>
      </c>
      <c r="U44" s="6">
        <f t="shared" si="17"/>
        <v>45463</v>
      </c>
      <c r="V44" s="6">
        <f t="shared" si="17"/>
        <v>45464</v>
      </c>
      <c r="W44" s="6">
        <f t="shared" si="17"/>
        <v>45465</v>
      </c>
      <c r="X44" s="6">
        <f t="shared" si="17"/>
        <v>45466</v>
      </c>
      <c r="Y44" s="6">
        <f t="shared" si="17"/>
        <v>45467</v>
      </c>
      <c r="Z44" s="6">
        <f t="shared" si="17"/>
        <v>45468</v>
      </c>
      <c r="AA44" s="6">
        <f t="shared" si="17"/>
        <v>45469</v>
      </c>
      <c r="AB44" s="6">
        <f t="shared" si="17"/>
        <v>45470</v>
      </c>
      <c r="AC44" s="6">
        <f t="shared" si="17"/>
        <v>45471</v>
      </c>
      <c r="AD44" s="6">
        <f t="shared" si="17"/>
        <v>45472</v>
      </c>
      <c r="AE44" s="6">
        <f t="shared" si="17"/>
        <v>45473</v>
      </c>
    </row>
    <row r="45" spans="1:32" x14ac:dyDescent="0.25">
      <c r="A45" s="7" t="str">
        <f>A27</f>
        <v>Person 4</v>
      </c>
      <c r="B45" s="6">
        <f t="shared" si="18"/>
        <v>45444</v>
      </c>
      <c r="C45" s="6">
        <f t="shared" si="18"/>
        <v>45445</v>
      </c>
      <c r="D45" s="6">
        <f t="shared" si="17"/>
        <v>45446</v>
      </c>
      <c r="E45" s="6">
        <f t="shared" si="17"/>
        <v>45447</v>
      </c>
      <c r="F45" s="6">
        <f t="shared" si="17"/>
        <v>45448</v>
      </c>
      <c r="G45" s="6">
        <f t="shared" si="17"/>
        <v>45449</v>
      </c>
      <c r="H45" s="6">
        <f t="shared" si="17"/>
        <v>45450</v>
      </c>
      <c r="I45" s="6">
        <f t="shared" si="17"/>
        <v>45451</v>
      </c>
      <c r="J45" s="6">
        <f t="shared" si="17"/>
        <v>45452</v>
      </c>
      <c r="K45" s="6">
        <f t="shared" si="17"/>
        <v>45453</v>
      </c>
      <c r="L45" s="6">
        <f t="shared" si="17"/>
        <v>45454</v>
      </c>
      <c r="M45" s="6">
        <f t="shared" si="17"/>
        <v>45455</v>
      </c>
      <c r="N45" s="6">
        <f t="shared" si="17"/>
        <v>45456</v>
      </c>
      <c r="O45" s="6">
        <f t="shared" si="17"/>
        <v>45457</v>
      </c>
      <c r="P45" s="6">
        <f t="shared" si="17"/>
        <v>45458</v>
      </c>
      <c r="Q45" s="6">
        <f t="shared" si="17"/>
        <v>45459</v>
      </c>
      <c r="R45" s="6">
        <f t="shared" si="17"/>
        <v>45460</v>
      </c>
      <c r="S45" s="6">
        <f t="shared" si="17"/>
        <v>45461</v>
      </c>
      <c r="T45" s="6">
        <f t="shared" si="17"/>
        <v>45462</v>
      </c>
      <c r="U45" s="6">
        <f t="shared" si="17"/>
        <v>45463</v>
      </c>
      <c r="V45" s="6">
        <f t="shared" si="17"/>
        <v>45464</v>
      </c>
      <c r="W45" s="6">
        <f t="shared" si="17"/>
        <v>45465</v>
      </c>
      <c r="X45" s="6">
        <f t="shared" si="17"/>
        <v>45466</v>
      </c>
      <c r="Y45" s="6">
        <f t="shared" si="17"/>
        <v>45467</v>
      </c>
      <c r="Z45" s="6">
        <f t="shared" si="17"/>
        <v>45468</v>
      </c>
      <c r="AA45" s="6">
        <f t="shared" si="17"/>
        <v>45469</v>
      </c>
      <c r="AB45" s="6">
        <f t="shared" si="17"/>
        <v>45470</v>
      </c>
      <c r="AC45" s="6">
        <f t="shared" si="17"/>
        <v>45471</v>
      </c>
      <c r="AD45" s="6">
        <f t="shared" si="17"/>
        <v>45472</v>
      </c>
      <c r="AE45" s="6">
        <f t="shared" si="17"/>
        <v>45473</v>
      </c>
    </row>
    <row r="46" spans="1:32" x14ac:dyDescent="0.25">
      <c r="A46" s="7" t="str">
        <f>A28</f>
        <v>Person 5</v>
      </c>
      <c r="B46" s="6">
        <f t="shared" si="18"/>
        <v>45444</v>
      </c>
      <c r="C46" s="6">
        <f t="shared" si="18"/>
        <v>45445</v>
      </c>
      <c r="D46" s="6">
        <f t="shared" si="17"/>
        <v>45446</v>
      </c>
      <c r="E46" s="6">
        <f t="shared" si="17"/>
        <v>45447</v>
      </c>
      <c r="F46" s="6">
        <f t="shared" si="17"/>
        <v>45448</v>
      </c>
      <c r="G46" s="6">
        <f t="shared" si="17"/>
        <v>45449</v>
      </c>
      <c r="H46" s="6">
        <f t="shared" si="17"/>
        <v>45450</v>
      </c>
      <c r="I46" s="6">
        <f t="shared" si="17"/>
        <v>45451</v>
      </c>
      <c r="J46" s="6">
        <f t="shared" si="17"/>
        <v>45452</v>
      </c>
      <c r="K46" s="6">
        <f t="shared" si="17"/>
        <v>45453</v>
      </c>
      <c r="L46" s="6">
        <f t="shared" si="17"/>
        <v>45454</v>
      </c>
      <c r="M46" s="6">
        <f t="shared" si="17"/>
        <v>45455</v>
      </c>
      <c r="N46" s="6">
        <f t="shared" si="17"/>
        <v>45456</v>
      </c>
      <c r="O46" s="6">
        <f t="shared" si="17"/>
        <v>45457</v>
      </c>
      <c r="P46" s="6">
        <f t="shared" si="17"/>
        <v>45458</v>
      </c>
      <c r="Q46" s="6">
        <f t="shared" si="17"/>
        <v>45459</v>
      </c>
      <c r="R46" s="6">
        <f t="shared" si="17"/>
        <v>45460</v>
      </c>
      <c r="S46" s="6">
        <f t="shared" si="17"/>
        <v>45461</v>
      </c>
      <c r="T46" s="6">
        <f t="shared" si="17"/>
        <v>45462</v>
      </c>
      <c r="U46" s="6">
        <f t="shared" si="17"/>
        <v>45463</v>
      </c>
      <c r="V46" s="6">
        <f t="shared" si="17"/>
        <v>45464</v>
      </c>
      <c r="W46" s="6">
        <f t="shared" si="17"/>
        <v>45465</v>
      </c>
      <c r="X46" s="6">
        <f t="shared" si="17"/>
        <v>45466</v>
      </c>
      <c r="Y46" s="6">
        <f t="shared" si="17"/>
        <v>45467</v>
      </c>
      <c r="Z46" s="6">
        <f t="shared" si="17"/>
        <v>45468</v>
      </c>
      <c r="AA46" s="6">
        <f t="shared" si="17"/>
        <v>45469</v>
      </c>
      <c r="AB46" s="6">
        <f t="shared" si="17"/>
        <v>45470</v>
      </c>
      <c r="AC46" s="6">
        <f t="shared" si="17"/>
        <v>45471</v>
      </c>
      <c r="AD46" s="6">
        <f t="shared" si="17"/>
        <v>45472</v>
      </c>
      <c r="AE46" s="6">
        <f t="shared" si="17"/>
        <v>45473</v>
      </c>
    </row>
    <row r="47" spans="1:32" x14ac:dyDescent="0.25">
      <c r="A47" s="7" t="str">
        <f>A29</f>
        <v>Person 6</v>
      </c>
      <c r="B47" s="6">
        <f t="shared" si="18"/>
        <v>45444</v>
      </c>
      <c r="C47" s="6">
        <f t="shared" si="18"/>
        <v>45445</v>
      </c>
      <c r="D47" s="6">
        <f t="shared" si="17"/>
        <v>45446</v>
      </c>
      <c r="E47" s="6">
        <f t="shared" si="17"/>
        <v>45447</v>
      </c>
      <c r="F47" s="6">
        <f t="shared" si="17"/>
        <v>45448</v>
      </c>
      <c r="G47" s="6">
        <f t="shared" si="17"/>
        <v>45449</v>
      </c>
      <c r="H47" s="6">
        <f t="shared" si="17"/>
        <v>45450</v>
      </c>
      <c r="I47" s="6">
        <f t="shared" si="17"/>
        <v>45451</v>
      </c>
      <c r="J47" s="6">
        <f t="shared" si="17"/>
        <v>45452</v>
      </c>
      <c r="K47" s="6">
        <f t="shared" si="17"/>
        <v>45453</v>
      </c>
      <c r="L47" s="6">
        <f t="shared" si="17"/>
        <v>45454</v>
      </c>
      <c r="M47" s="6">
        <f t="shared" si="17"/>
        <v>45455</v>
      </c>
      <c r="N47" s="6">
        <f t="shared" si="17"/>
        <v>45456</v>
      </c>
      <c r="O47" s="6">
        <f t="shared" si="17"/>
        <v>45457</v>
      </c>
      <c r="P47" s="6">
        <f t="shared" si="17"/>
        <v>45458</v>
      </c>
      <c r="Q47" s="6">
        <f t="shared" si="17"/>
        <v>45459</v>
      </c>
      <c r="R47" s="6">
        <f t="shared" si="17"/>
        <v>45460</v>
      </c>
      <c r="S47" s="6">
        <f t="shared" si="17"/>
        <v>45461</v>
      </c>
      <c r="T47" s="6">
        <f t="shared" si="17"/>
        <v>45462</v>
      </c>
      <c r="U47" s="6">
        <f t="shared" si="17"/>
        <v>45463</v>
      </c>
      <c r="V47" s="6">
        <f t="shared" si="17"/>
        <v>45464</v>
      </c>
      <c r="W47" s="6">
        <f t="shared" si="17"/>
        <v>45465</v>
      </c>
      <c r="X47" s="6">
        <f t="shared" si="17"/>
        <v>45466</v>
      </c>
      <c r="Y47" s="6">
        <f t="shared" si="17"/>
        <v>45467</v>
      </c>
      <c r="Z47" s="6">
        <f t="shared" si="17"/>
        <v>45468</v>
      </c>
      <c r="AA47" s="6">
        <f t="shared" si="17"/>
        <v>45469</v>
      </c>
      <c r="AB47" s="6">
        <f t="shared" si="17"/>
        <v>45470</v>
      </c>
      <c r="AC47" s="6">
        <f t="shared" si="17"/>
        <v>45471</v>
      </c>
      <c r="AD47" s="6">
        <f t="shared" si="17"/>
        <v>45472</v>
      </c>
      <c r="AE47" s="6">
        <f t="shared" si="17"/>
        <v>45473</v>
      </c>
    </row>
    <row r="48" spans="1:32" x14ac:dyDescent="0.25">
      <c r="A48" s="7" t="str">
        <f>A30</f>
        <v>Person 7</v>
      </c>
      <c r="B48" s="6">
        <f t="shared" si="18"/>
        <v>45444</v>
      </c>
      <c r="C48" s="6">
        <f t="shared" si="18"/>
        <v>45445</v>
      </c>
      <c r="D48" s="6">
        <f t="shared" si="17"/>
        <v>45446</v>
      </c>
      <c r="E48" s="6">
        <f t="shared" si="17"/>
        <v>45447</v>
      </c>
      <c r="F48" s="6">
        <f t="shared" si="17"/>
        <v>45448</v>
      </c>
      <c r="G48" s="6">
        <f t="shared" si="17"/>
        <v>45449</v>
      </c>
      <c r="H48" s="6">
        <f t="shared" si="17"/>
        <v>45450</v>
      </c>
      <c r="I48" s="6">
        <f t="shared" si="17"/>
        <v>45451</v>
      </c>
      <c r="J48" s="6">
        <f t="shared" si="17"/>
        <v>45452</v>
      </c>
      <c r="K48" s="6">
        <f t="shared" si="17"/>
        <v>45453</v>
      </c>
      <c r="L48" s="6">
        <f t="shared" ref="L48:AF48" si="19">L$41</f>
        <v>45454</v>
      </c>
      <c r="M48" s="6">
        <f t="shared" si="19"/>
        <v>45455</v>
      </c>
      <c r="N48" s="6">
        <f t="shared" si="19"/>
        <v>45456</v>
      </c>
      <c r="O48" s="6">
        <f t="shared" si="19"/>
        <v>45457</v>
      </c>
      <c r="P48" s="6">
        <f t="shared" si="19"/>
        <v>45458</v>
      </c>
      <c r="Q48" s="6">
        <f t="shared" si="19"/>
        <v>45459</v>
      </c>
      <c r="R48" s="6">
        <f t="shared" si="19"/>
        <v>45460</v>
      </c>
      <c r="S48" s="6">
        <f t="shared" si="19"/>
        <v>45461</v>
      </c>
      <c r="T48" s="6">
        <f t="shared" si="19"/>
        <v>45462</v>
      </c>
      <c r="U48" s="6">
        <f t="shared" si="19"/>
        <v>45463</v>
      </c>
      <c r="V48" s="6">
        <f t="shared" si="19"/>
        <v>45464</v>
      </c>
      <c r="W48" s="6">
        <f t="shared" si="19"/>
        <v>45465</v>
      </c>
      <c r="X48" s="6">
        <f t="shared" si="19"/>
        <v>45466</v>
      </c>
      <c r="Y48" s="6">
        <f t="shared" si="19"/>
        <v>45467</v>
      </c>
      <c r="Z48" s="6">
        <f t="shared" si="19"/>
        <v>45468</v>
      </c>
      <c r="AA48" s="6">
        <f t="shared" si="19"/>
        <v>45469</v>
      </c>
      <c r="AB48" s="6">
        <f t="shared" si="19"/>
        <v>45470</v>
      </c>
      <c r="AC48" s="6">
        <f t="shared" si="19"/>
        <v>45471</v>
      </c>
      <c r="AD48" s="6">
        <f t="shared" si="19"/>
        <v>45472</v>
      </c>
      <c r="AE48" s="6">
        <f t="shared" si="19"/>
        <v>45473</v>
      </c>
    </row>
    <row r="49" spans="1:31" x14ac:dyDescent="0.25">
      <c r="A49" s="7" t="str">
        <f t="shared" ref="A49:A52" si="20">A31</f>
        <v>Person 8</v>
      </c>
      <c r="B49" s="6">
        <f t="shared" si="18"/>
        <v>45444</v>
      </c>
      <c r="C49" s="6">
        <f t="shared" si="18"/>
        <v>45445</v>
      </c>
      <c r="D49" s="6">
        <f t="shared" si="17"/>
        <v>45446</v>
      </c>
      <c r="E49" s="6">
        <f t="shared" si="17"/>
        <v>45447</v>
      </c>
      <c r="F49" s="6">
        <f t="shared" si="17"/>
        <v>45448</v>
      </c>
      <c r="G49" s="6">
        <f t="shared" si="17"/>
        <v>45449</v>
      </c>
      <c r="H49" s="6">
        <f t="shared" si="17"/>
        <v>45450</v>
      </c>
      <c r="I49" s="6">
        <f t="shared" si="17"/>
        <v>45451</v>
      </c>
      <c r="J49" s="6">
        <f t="shared" si="17"/>
        <v>45452</v>
      </c>
      <c r="K49" s="6">
        <f t="shared" si="17"/>
        <v>45453</v>
      </c>
      <c r="L49" s="6">
        <f t="shared" si="17"/>
        <v>45454</v>
      </c>
      <c r="M49" s="6">
        <f t="shared" si="17"/>
        <v>45455</v>
      </c>
      <c r="N49" s="6">
        <f t="shared" si="17"/>
        <v>45456</v>
      </c>
      <c r="O49" s="6">
        <f t="shared" si="17"/>
        <v>45457</v>
      </c>
      <c r="P49" s="6">
        <f t="shared" si="17"/>
        <v>45458</v>
      </c>
      <c r="Q49" s="6">
        <f t="shared" si="17"/>
        <v>45459</v>
      </c>
      <c r="R49" s="6">
        <f t="shared" si="17"/>
        <v>45460</v>
      </c>
      <c r="S49" s="6">
        <f t="shared" si="17"/>
        <v>45461</v>
      </c>
      <c r="T49" s="6">
        <f t="shared" si="17"/>
        <v>45462</v>
      </c>
      <c r="U49" s="6">
        <f t="shared" si="17"/>
        <v>45463</v>
      </c>
      <c r="V49" s="6">
        <f t="shared" si="17"/>
        <v>45464</v>
      </c>
      <c r="W49" s="6">
        <f t="shared" si="17"/>
        <v>45465</v>
      </c>
      <c r="X49" s="6">
        <f t="shared" si="17"/>
        <v>45466</v>
      </c>
      <c r="Y49" s="6">
        <f t="shared" si="17"/>
        <v>45467</v>
      </c>
      <c r="Z49" s="6">
        <f t="shared" si="17"/>
        <v>45468</v>
      </c>
      <c r="AA49" s="6">
        <f t="shared" si="17"/>
        <v>45469</v>
      </c>
      <c r="AB49" s="6">
        <f t="shared" si="17"/>
        <v>45470</v>
      </c>
      <c r="AC49" s="6">
        <f t="shared" si="17"/>
        <v>45471</v>
      </c>
      <c r="AD49" s="6">
        <f t="shared" si="17"/>
        <v>45472</v>
      </c>
      <c r="AE49" s="6">
        <f t="shared" si="17"/>
        <v>45473</v>
      </c>
    </row>
    <row r="50" spans="1:31" x14ac:dyDescent="0.25">
      <c r="A50" s="7" t="str">
        <f t="shared" si="20"/>
        <v>Person 9</v>
      </c>
      <c r="B50" s="6">
        <f t="shared" si="18"/>
        <v>45444</v>
      </c>
      <c r="C50" s="6">
        <f t="shared" si="18"/>
        <v>45445</v>
      </c>
      <c r="D50" s="6">
        <f t="shared" si="17"/>
        <v>45446</v>
      </c>
      <c r="E50" s="6">
        <f t="shared" si="17"/>
        <v>45447</v>
      </c>
      <c r="F50" s="6">
        <f t="shared" si="17"/>
        <v>45448</v>
      </c>
      <c r="G50" s="6">
        <f t="shared" si="17"/>
        <v>45449</v>
      </c>
      <c r="H50" s="6">
        <f t="shared" si="17"/>
        <v>45450</v>
      </c>
      <c r="I50" s="6">
        <f t="shared" si="17"/>
        <v>45451</v>
      </c>
      <c r="J50" s="6">
        <f t="shared" si="17"/>
        <v>45452</v>
      </c>
      <c r="K50" s="6">
        <f t="shared" si="17"/>
        <v>45453</v>
      </c>
      <c r="L50" s="6">
        <f t="shared" si="17"/>
        <v>45454</v>
      </c>
      <c r="M50" s="6">
        <f t="shared" si="17"/>
        <v>45455</v>
      </c>
      <c r="N50" s="6">
        <f t="shared" si="17"/>
        <v>45456</v>
      </c>
      <c r="O50" s="6">
        <f t="shared" si="17"/>
        <v>45457</v>
      </c>
      <c r="P50" s="6">
        <f t="shared" si="17"/>
        <v>45458</v>
      </c>
      <c r="Q50" s="6">
        <f t="shared" si="17"/>
        <v>45459</v>
      </c>
      <c r="R50" s="6">
        <f t="shared" si="17"/>
        <v>45460</v>
      </c>
      <c r="S50" s="6">
        <f t="shared" si="17"/>
        <v>45461</v>
      </c>
      <c r="T50" s="6">
        <f t="shared" si="17"/>
        <v>45462</v>
      </c>
      <c r="U50" s="6">
        <f t="shared" si="17"/>
        <v>45463</v>
      </c>
      <c r="V50" s="6">
        <f t="shared" si="17"/>
        <v>45464</v>
      </c>
      <c r="W50" s="6">
        <f t="shared" si="17"/>
        <v>45465</v>
      </c>
      <c r="X50" s="6">
        <f t="shared" si="17"/>
        <v>45466</v>
      </c>
      <c r="Y50" s="6">
        <f t="shared" si="17"/>
        <v>45467</v>
      </c>
      <c r="Z50" s="6">
        <f t="shared" si="17"/>
        <v>45468</v>
      </c>
      <c r="AA50" s="6">
        <f t="shared" si="17"/>
        <v>45469</v>
      </c>
      <c r="AB50" s="6">
        <f t="shared" si="17"/>
        <v>45470</v>
      </c>
      <c r="AC50" s="6">
        <f t="shared" si="17"/>
        <v>45471</v>
      </c>
      <c r="AD50" s="6">
        <f t="shared" si="17"/>
        <v>45472</v>
      </c>
      <c r="AE50" s="6">
        <f t="shared" si="17"/>
        <v>45473</v>
      </c>
    </row>
    <row r="51" spans="1:31" x14ac:dyDescent="0.25">
      <c r="A51" s="7" t="str">
        <f t="shared" si="20"/>
        <v>Person 10</v>
      </c>
      <c r="B51" s="6">
        <f t="shared" si="18"/>
        <v>45444</v>
      </c>
      <c r="C51" s="6">
        <f t="shared" si="18"/>
        <v>45445</v>
      </c>
      <c r="D51" s="6">
        <f t="shared" si="17"/>
        <v>45446</v>
      </c>
      <c r="E51" s="6">
        <f t="shared" si="17"/>
        <v>45447</v>
      </c>
      <c r="F51" s="6">
        <f t="shared" si="17"/>
        <v>45448</v>
      </c>
      <c r="G51" s="6">
        <f t="shared" si="17"/>
        <v>45449</v>
      </c>
      <c r="H51" s="6">
        <f t="shared" si="17"/>
        <v>45450</v>
      </c>
      <c r="I51" s="6">
        <f t="shared" si="17"/>
        <v>45451</v>
      </c>
      <c r="J51" s="6">
        <f t="shared" si="17"/>
        <v>45452</v>
      </c>
      <c r="K51" s="6">
        <f t="shared" si="17"/>
        <v>45453</v>
      </c>
      <c r="L51" s="6">
        <f t="shared" si="17"/>
        <v>45454</v>
      </c>
      <c r="M51" s="6">
        <f t="shared" si="17"/>
        <v>45455</v>
      </c>
      <c r="N51" s="6">
        <f t="shared" si="17"/>
        <v>45456</v>
      </c>
      <c r="O51" s="6">
        <f t="shared" si="17"/>
        <v>45457</v>
      </c>
      <c r="P51" s="6">
        <f t="shared" si="17"/>
        <v>45458</v>
      </c>
      <c r="Q51" s="6">
        <f t="shared" si="17"/>
        <v>45459</v>
      </c>
      <c r="R51" s="6">
        <f t="shared" si="17"/>
        <v>45460</v>
      </c>
      <c r="S51" s="6">
        <f t="shared" si="17"/>
        <v>45461</v>
      </c>
      <c r="T51" s="6">
        <f t="shared" si="17"/>
        <v>45462</v>
      </c>
      <c r="U51" s="6">
        <f t="shared" si="17"/>
        <v>45463</v>
      </c>
      <c r="V51" s="6">
        <f t="shared" si="17"/>
        <v>45464</v>
      </c>
      <c r="W51" s="6">
        <f t="shared" si="17"/>
        <v>45465</v>
      </c>
      <c r="X51" s="6">
        <f t="shared" si="17"/>
        <v>45466</v>
      </c>
      <c r="Y51" s="6">
        <f t="shared" si="17"/>
        <v>45467</v>
      </c>
      <c r="Z51" s="6">
        <f t="shared" si="17"/>
        <v>45468</v>
      </c>
      <c r="AA51" s="6">
        <f t="shared" ref="AA51:AE52" si="21">AA$41</f>
        <v>45469</v>
      </c>
      <c r="AB51" s="6">
        <f t="shared" si="21"/>
        <v>45470</v>
      </c>
      <c r="AC51" s="6">
        <f t="shared" si="21"/>
        <v>45471</v>
      </c>
      <c r="AD51" s="6">
        <f t="shared" si="21"/>
        <v>45472</v>
      </c>
      <c r="AE51" s="6">
        <f t="shared" si="21"/>
        <v>45473</v>
      </c>
    </row>
    <row r="52" spans="1:31" x14ac:dyDescent="0.25">
      <c r="A52" s="7" t="str">
        <f t="shared" si="20"/>
        <v>Person 11</v>
      </c>
      <c r="B52" s="6">
        <f t="shared" si="18"/>
        <v>45444</v>
      </c>
      <c r="C52" s="6">
        <f t="shared" si="18"/>
        <v>45445</v>
      </c>
      <c r="D52" s="6">
        <f t="shared" si="18"/>
        <v>45446</v>
      </c>
      <c r="E52" s="6">
        <f t="shared" si="18"/>
        <v>45447</v>
      </c>
      <c r="F52" s="6">
        <f t="shared" si="18"/>
        <v>45448</v>
      </c>
      <c r="G52" s="6">
        <f t="shared" si="18"/>
        <v>45449</v>
      </c>
      <c r="H52" s="6">
        <f t="shared" si="18"/>
        <v>45450</v>
      </c>
      <c r="I52" s="6">
        <f t="shared" si="18"/>
        <v>45451</v>
      </c>
      <c r="J52" s="6">
        <f t="shared" si="18"/>
        <v>45452</v>
      </c>
      <c r="K52" s="6">
        <f t="shared" si="18"/>
        <v>45453</v>
      </c>
      <c r="L52" s="6">
        <f t="shared" si="18"/>
        <v>45454</v>
      </c>
      <c r="M52" s="6">
        <f t="shared" si="18"/>
        <v>45455</v>
      </c>
      <c r="N52" s="6">
        <f t="shared" si="18"/>
        <v>45456</v>
      </c>
      <c r="O52" s="6">
        <f t="shared" si="18"/>
        <v>45457</v>
      </c>
      <c r="P52" s="6">
        <f t="shared" si="18"/>
        <v>45458</v>
      </c>
      <c r="Q52" s="6">
        <f t="shared" si="18"/>
        <v>45459</v>
      </c>
      <c r="R52" s="6">
        <f t="shared" ref="R52:AB52" si="22">R$41</f>
        <v>45460</v>
      </c>
      <c r="S52" s="6">
        <f t="shared" si="22"/>
        <v>45461</v>
      </c>
      <c r="T52" s="6">
        <f t="shared" si="22"/>
        <v>45462</v>
      </c>
      <c r="U52" s="6">
        <f t="shared" si="22"/>
        <v>45463</v>
      </c>
      <c r="V52" s="6">
        <f t="shared" si="22"/>
        <v>45464</v>
      </c>
      <c r="W52" s="6">
        <f t="shared" si="22"/>
        <v>45465</v>
      </c>
      <c r="X52" s="6">
        <f t="shared" si="22"/>
        <v>45466</v>
      </c>
      <c r="Y52" s="6">
        <f t="shared" si="22"/>
        <v>45467</v>
      </c>
      <c r="Z52" s="6">
        <f t="shared" si="22"/>
        <v>45468</v>
      </c>
      <c r="AA52" s="6">
        <f t="shared" si="22"/>
        <v>45469</v>
      </c>
      <c r="AB52" s="6">
        <f t="shared" si="22"/>
        <v>45470</v>
      </c>
      <c r="AC52" s="6">
        <f t="shared" si="21"/>
        <v>45471</v>
      </c>
      <c r="AD52" s="6">
        <f t="shared" si="21"/>
        <v>45472</v>
      </c>
      <c r="AE52" s="6">
        <f t="shared" si="21"/>
        <v>45473</v>
      </c>
    </row>
  </sheetData>
  <mergeCells count="4">
    <mergeCell ref="B39:AE39"/>
    <mergeCell ref="A1:AF1"/>
    <mergeCell ref="B21:AF21"/>
    <mergeCell ref="B3:AE3"/>
  </mergeCells>
  <conditionalFormatting sqref="C13:AE16 B31:AF34 B49:AE52">
    <cfRule type="expression" dxfId="157" priority="11">
      <formula>B13:AF22="F"</formula>
    </cfRule>
    <cfRule type="expression" dxfId="156" priority="12">
      <formula>WEEKDAY(B13,2)=5</formula>
    </cfRule>
    <cfRule type="expression" dxfId="155" priority="13">
      <formula>WEEKDAY(B13,2)=4</formula>
    </cfRule>
    <cfRule type="expression" dxfId="154" priority="14">
      <formula>WEEKDAY(B13,2)=3</formula>
    </cfRule>
    <cfRule type="expression" dxfId="153" priority="15">
      <formula>WEEKDAY(B13,2)=2</formula>
    </cfRule>
    <cfRule type="expression" dxfId="152" priority="16">
      <formula>WEEKDAY(B13,2)=1</formula>
    </cfRule>
    <cfRule type="expression" dxfId="151" priority="17">
      <formula>WEEKDAY(B13,2)=7</formula>
    </cfRule>
    <cfRule type="expression" dxfId="150" priority="18">
      <formula>WEEKDAY(B13,2)=6</formula>
    </cfRule>
  </conditionalFormatting>
  <conditionalFormatting sqref="B24:AF24">
    <cfRule type="expression" dxfId="149" priority="21">
      <formula>B24:AC34="F"</formula>
    </cfRule>
    <cfRule type="expression" dxfId="148" priority="22">
      <formula>WEEKDAY(B24,2)=5</formula>
    </cfRule>
    <cfRule type="expression" dxfId="147" priority="23">
      <formula>WEEKDAY(B24,2)=4</formula>
    </cfRule>
    <cfRule type="expression" dxfId="146" priority="24">
      <formula>WEEKDAY(B24,2)=3</formula>
    </cfRule>
    <cfRule type="expression" dxfId="145" priority="25">
      <formula>WEEKDAY(B24,2)=2</formula>
    </cfRule>
    <cfRule type="expression" dxfId="144" priority="26">
      <formula>WEEKDAY(B24,2)=1</formula>
    </cfRule>
    <cfRule type="expression" dxfId="143" priority="27">
      <formula>WEEKDAY(B24,2)=7</formula>
    </cfRule>
    <cfRule type="expression" dxfId="142" priority="28">
      <formula>WEEKDAY(B24,2)=6</formula>
    </cfRule>
  </conditionalFormatting>
  <conditionalFormatting sqref="C13:AE16 B31:AF34 B49:AE52">
    <cfRule type="expression" dxfId="141" priority="1">
      <formula>B13:AF22="F/"</formula>
    </cfRule>
    <cfRule type="expression" dxfId="140" priority="2">
      <formula>B13:AF22="K"</formula>
    </cfRule>
  </conditionalFormatting>
  <conditionalFormatting sqref="B5:AE5 B41:AE41 B23:AF23">
    <cfRule type="expression" dxfId="139" priority="19">
      <formula>WEEKDAY(B5,2)=7</formula>
    </cfRule>
    <cfRule type="expression" dxfId="138" priority="20">
      <formula>WEEKDAY(B6,2)&gt;=6</formula>
    </cfRule>
  </conditionalFormatting>
  <conditionalFormatting sqref="B13:B16">
    <cfRule type="expression" dxfId="137" priority="90">
      <formula>B13:AE22="F"</formula>
    </cfRule>
    <cfRule type="expression" dxfId="136" priority="91">
      <formula>WEEKDAY(B13,2)=5</formula>
    </cfRule>
    <cfRule type="expression" dxfId="135" priority="92">
      <formula>WEEKDAY(B13,2)=4</formula>
    </cfRule>
    <cfRule type="expression" dxfId="134" priority="93">
      <formula>WEEKDAY(B13,2)=3</formula>
    </cfRule>
    <cfRule type="expression" dxfId="133" priority="94">
      <formula>WEEKDAY(B13,2)=2</formula>
    </cfRule>
    <cfRule type="expression" dxfId="132" priority="95">
      <formula>WEEKDAY(B13,2)=1</formula>
    </cfRule>
    <cfRule type="expression" dxfId="131" priority="96">
      <formula>WEEKDAY(B13,2)=7</formula>
    </cfRule>
    <cfRule type="expression" dxfId="130" priority="97">
      <formula>WEEKDAY(B13,2)=6</formula>
    </cfRule>
  </conditionalFormatting>
  <conditionalFormatting sqref="B13:B16">
    <cfRule type="expression" dxfId="129" priority="132">
      <formula>B13:AE22="F/"</formula>
    </cfRule>
    <cfRule type="expression" dxfId="128" priority="133">
      <formula>B13:AE22="K"</formula>
    </cfRule>
  </conditionalFormatting>
  <conditionalFormatting sqref="C6:AE12 B42:AE48 B25:AF30">
    <cfRule type="expression" dxfId="127" priority="268">
      <formula>B6:AF16="F"</formula>
    </cfRule>
    <cfRule type="expression" dxfId="126" priority="269">
      <formula>WEEKDAY(B6,2)=5</formula>
    </cfRule>
    <cfRule type="expression" dxfId="125" priority="270">
      <formula>WEEKDAY(B6,2)=4</formula>
    </cfRule>
    <cfRule type="expression" dxfId="124" priority="271">
      <formula>WEEKDAY(B6,2)=3</formula>
    </cfRule>
    <cfRule type="expression" dxfId="123" priority="272">
      <formula>WEEKDAY(B6,2)=2</formula>
    </cfRule>
    <cfRule type="expression" dxfId="122" priority="273">
      <formula>WEEKDAY(B6,2)=1</formula>
    </cfRule>
    <cfRule type="expression" dxfId="121" priority="274">
      <formula>WEEKDAY(B6,2)=7</formula>
    </cfRule>
    <cfRule type="expression" dxfId="120" priority="275">
      <formula>WEEKDAY(B6,2)=6</formula>
    </cfRule>
  </conditionalFormatting>
  <conditionalFormatting sqref="C6:AE12 B42:AE48 B24:AF30">
    <cfRule type="expression" dxfId="119" priority="284">
      <formula>B6:AF16="F/"</formula>
    </cfRule>
    <cfRule type="expression" dxfId="118" priority="285">
      <formula>B6:AF16="K"</formula>
    </cfRule>
  </conditionalFormatting>
  <conditionalFormatting sqref="B6:B12">
    <cfRule type="expression" dxfId="117" priority="288">
      <formula>B6:AE16="F"</formula>
    </cfRule>
    <cfRule type="expression" dxfId="116" priority="289">
      <formula>WEEKDAY(B6,2)=5</formula>
    </cfRule>
    <cfRule type="expression" dxfId="115" priority="290">
      <formula>WEEKDAY(B6,2)=4</formula>
    </cfRule>
    <cfRule type="expression" dxfId="114" priority="291">
      <formula>WEEKDAY(B6,2)=3</formula>
    </cfRule>
    <cfRule type="expression" dxfId="113" priority="292">
      <formula>WEEKDAY(B6,2)=2</formula>
    </cfRule>
    <cfRule type="expression" dxfId="112" priority="293">
      <formula>WEEKDAY(B6,2)=1</formula>
    </cfRule>
    <cfRule type="expression" dxfId="111" priority="294">
      <formula>WEEKDAY(B6,2)=7</formula>
    </cfRule>
    <cfRule type="expression" dxfId="110" priority="295">
      <formula>WEEKDAY(B6,2)=6</formula>
    </cfRule>
  </conditionalFormatting>
  <conditionalFormatting sqref="B6:B12">
    <cfRule type="expression" dxfId="109" priority="304">
      <formula>B6:AE16="F/"</formula>
    </cfRule>
    <cfRule type="expression" dxfId="108" priority="305">
      <formula>B6:AE16="K"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showGridLines="0" workbookViewId="0">
      <selection activeCell="C29" sqref="C29"/>
    </sheetView>
  </sheetViews>
  <sheetFormatPr baseColWidth="10" defaultColWidth="11.42578125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5"/>
    <row r="3" spans="1:32" ht="23.25" customHeight="1" x14ac:dyDescent="0.25">
      <c r="B3" s="9">
        <f>B4</f>
        <v>45474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5">
      <c r="B4" s="4">
        <f>'Q2'!AE40+1</f>
        <v>45474</v>
      </c>
      <c r="C4" s="4">
        <f>B4+1</f>
        <v>45475</v>
      </c>
      <c r="D4" s="4">
        <f t="shared" ref="D4:AF4" si="0">C4+1</f>
        <v>45476</v>
      </c>
      <c r="E4" s="4">
        <f t="shared" si="0"/>
        <v>45477</v>
      </c>
      <c r="F4" s="4">
        <f t="shared" si="0"/>
        <v>45478</v>
      </c>
      <c r="G4" s="4">
        <f t="shared" si="0"/>
        <v>45479</v>
      </c>
      <c r="H4" s="4">
        <f t="shared" si="0"/>
        <v>45480</v>
      </c>
      <c r="I4" s="4">
        <f t="shared" si="0"/>
        <v>45481</v>
      </c>
      <c r="J4" s="4">
        <f t="shared" si="0"/>
        <v>45482</v>
      </c>
      <c r="K4" s="4">
        <f t="shared" si="0"/>
        <v>45483</v>
      </c>
      <c r="L4" s="4">
        <f t="shared" si="0"/>
        <v>45484</v>
      </c>
      <c r="M4" s="4">
        <f t="shared" si="0"/>
        <v>45485</v>
      </c>
      <c r="N4" s="4">
        <f t="shared" si="0"/>
        <v>45486</v>
      </c>
      <c r="O4" s="4">
        <f t="shared" si="0"/>
        <v>45487</v>
      </c>
      <c r="P4" s="4">
        <f t="shared" si="0"/>
        <v>45488</v>
      </c>
      <c r="Q4" s="4">
        <f t="shared" si="0"/>
        <v>45489</v>
      </c>
      <c r="R4" s="4">
        <f t="shared" si="0"/>
        <v>45490</v>
      </c>
      <c r="S4" s="4">
        <f t="shared" si="0"/>
        <v>45491</v>
      </c>
      <c r="T4" s="4">
        <f t="shared" si="0"/>
        <v>45492</v>
      </c>
      <c r="U4" s="4">
        <f t="shared" si="0"/>
        <v>45493</v>
      </c>
      <c r="V4" s="4">
        <f t="shared" si="0"/>
        <v>45494</v>
      </c>
      <c r="W4" s="4">
        <f t="shared" si="0"/>
        <v>45495</v>
      </c>
      <c r="X4" s="4">
        <f t="shared" si="0"/>
        <v>45496</v>
      </c>
      <c r="Y4" s="4">
        <f t="shared" si="0"/>
        <v>45497</v>
      </c>
      <c r="Z4" s="4">
        <f t="shared" si="0"/>
        <v>45498</v>
      </c>
      <c r="AA4" s="4">
        <f t="shared" si="0"/>
        <v>45499</v>
      </c>
      <c r="AB4" s="4">
        <f t="shared" si="0"/>
        <v>45500</v>
      </c>
      <c r="AC4" s="4">
        <f t="shared" si="0"/>
        <v>45501</v>
      </c>
      <c r="AD4" s="4">
        <f t="shared" si="0"/>
        <v>45502</v>
      </c>
      <c r="AE4" s="4">
        <f t="shared" si="0"/>
        <v>45503</v>
      </c>
      <c r="AF4" s="4">
        <f t="shared" si="0"/>
        <v>45504</v>
      </c>
    </row>
    <row r="5" spans="1:32" x14ac:dyDescent="0.25">
      <c r="B5" s="5">
        <f>B4</f>
        <v>45474</v>
      </c>
      <c r="C5" s="5">
        <f t="shared" ref="C5:AF5" si="1">C4</f>
        <v>45475</v>
      </c>
      <c r="D5" s="5">
        <f t="shared" si="1"/>
        <v>45476</v>
      </c>
      <c r="E5" s="5">
        <f t="shared" si="1"/>
        <v>45477</v>
      </c>
      <c r="F5" s="5">
        <f t="shared" si="1"/>
        <v>45478</v>
      </c>
      <c r="G5" s="5">
        <f t="shared" si="1"/>
        <v>45479</v>
      </c>
      <c r="H5" s="5">
        <f t="shared" si="1"/>
        <v>45480</v>
      </c>
      <c r="I5" s="5">
        <f t="shared" si="1"/>
        <v>45481</v>
      </c>
      <c r="J5" s="5">
        <f t="shared" si="1"/>
        <v>45482</v>
      </c>
      <c r="K5" s="5">
        <f t="shared" si="1"/>
        <v>45483</v>
      </c>
      <c r="L5" s="5">
        <f t="shared" si="1"/>
        <v>45484</v>
      </c>
      <c r="M5" s="5">
        <f t="shared" si="1"/>
        <v>45485</v>
      </c>
      <c r="N5" s="5">
        <f t="shared" si="1"/>
        <v>45486</v>
      </c>
      <c r="O5" s="5">
        <f t="shared" si="1"/>
        <v>45487</v>
      </c>
      <c r="P5" s="5">
        <f t="shared" si="1"/>
        <v>45488</v>
      </c>
      <c r="Q5" s="5">
        <f t="shared" si="1"/>
        <v>45489</v>
      </c>
      <c r="R5" s="5">
        <f t="shared" si="1"/>
        <v>45490</v>
      </c>
      <c r="S5" s="5">
        <f t="shared" si="1"/>
        <v>45491</v>
      </c>
      <c r="T5" s="5">
        <f t="shared" si="1"/>
        <v>45492</v>
      </c>
      <c r="U5" s="5">
        <f t="shared" si="1"/>
        <v>45493</v>
      </c>
      <c r="V5" s="5">
        <f t="shared" si="1"/>
        <v>45494</v>
      </c>
      <c r="W5" s="5">
        <f t="shared" si="1"/>
        <v>45495</v>
      </c>
      <c r="X5" s="5">
        <f t="shared" si="1"/>
        <v>45496</v>
      </c>
      <c r="Y5" s="5">
        <f t="shared" si="1"/>
        <v>45497</v>
      </c>
      <c r="Z5" s="5">
        <f t="shared" si="1"/>
        <v>45498</v>
      </c>
      <c r="AA5" s="5">
        <f t="shared" si="1"/>
        <v>45499</v>
      </c>
      <c r="AB5" s="5">
        <f t="shared" si="1"/>
        <v>45500</v>
      </c>
      <c r="AC5" s="5">
        <f t="shared" si="1"/>
        <v>45501</v>
      </c>
      <c r="AD5" s="5">
        <f t="shared" si="1"/>
        <v>45502</v>
      </c>
      <c r="AE5" s="5">
        <f t="shared" si="1"/>
        <v>45503</v>
      </c>
      <c r="AF5" s="5">
        <f t="shared" si="1"/>
        <v>45504</v>
      </c>
    </row>
    <row r="6" spans="1:32" x14ac:dyDescent="0.25">
      <c r="A6" s="7" t="str">
        <f>'Q2'!A42</f>
        <v>Person 1</v>
      </c>
      <c r="B6" s="6">
        <f t="shared" ref="B6:Q16" si="2">B$5</f>
        <v>45474</v>
      </c>
      <c r="C6" s="6">
        <f t="shared" si="2"/>
        <v>45475</v>
      </c>
      <c r="D6" s="6">
        <f t="shared" si="2"/>
        <v>45476</v>
      </c>
      <c r="E6" s="6">
        <f>E$5</f>
        <v>45477</v>
      </c>
      <c r="F6" s="6">
        <f>F$5</f>
        <v>45478</v>
      </c>
      <c r="G6" s="6">
        <f t="shared" ref="G6:AF16" si="3">G$5</f>
        <v>45479</v>
      </c>
      <c r="H6" s="6">
        <f t="shared" si="3"/>
        <v>45480</v>
      </c>
      <c r="I6" s="6">
        <f t="shared" si="3"/>
        <v>45481</v>
      </c>
      <c r="J6" s="6">
        <f t="shared" si="3"/>
        <v>45482</v>
      </c>
      <c r="K6" s="6">
        <f t="shared" si="3"/>
        <v>45483</v>
      </c>
      <c r="L6" s="6">
        <f t="shared" si="3"/>
        <v>45484</v>
      </c>
      <c r="M6" s="6">
        <f t="shared" si="3"/>
        <v>45485</v>
      </c>
      <c r="N6" s="6">
        <f t="shared" si="3"/>
        <v>45486</v>
      </c>
      <c r="O6" s="6">
        <f t="shared" si="3"/>
        <v>45487</v>
      </c>
      <c r="P6" s="6">
        <f t="shared" si="3"/>
        <v>45488</v>
      </c>
      <c r="Q6" s="6">
        <f t="shared" si="3"/>
        <v>45489</v>
      </c>
      <c r="R6" s="6">
        <f t="shared" si="3"/>
        <v>45490</v>
      </c>
      <c r="S6" s="6">
        <f t="shared" si="3"/>
        <v>45491</v>
      </c>
      <c r="T6" s="6">
        <f t="shared" si="3"/>
        <v>45492</v>
      </c>
      <c r="U6" s="6">
        <f t="shared" si="3"/>
        <v>45493</v>
      </c>
      <c r="V6" s="6">
        <f t="shared" si="3"/>
        <v>45494</v>
      </c>
      <c r="W6" s="6">
        <f t="shared" si="3"/>
        <v>45495</v>
      </c>
      <c r="X6" s="6">
        <f t="shared" si="3"/>
        <v>45496</v>
      </c>
      <c r="Y6" s="6">
        <f t="shared" si="3"/>
        <v>45497</v>
      </c>
      <c r="Z6" s="6">
        <f t="shared" si="3"/>
        <v>45498</v>
      </c>
      <c r="AA6" s="6">
        <f t="shared" si="3"/>
        <v>45499</v>
      </c>
      <c r="AB6" s="6">
        <f t="shared" si="3"/>
        <v>45500</v>
      </c>
      <c r="AC6" s="6">
        <f t="shared" si="3"/>
        <v>45501</v>
      </c>
      <c r="AD6" s="6">
        <f t="shared" si="3"/>
        <v>45502</v>
      </c>
      <c r="AE6" s="6">
        <f t="shared" si="3"/>
        <v>45503</v>
      </c>
      <c r="AF6" s="6">
        <f t="shared" si="3"/>
        <v>45504</v>
      </c>
    </row>
    <row r="7" spans="1:32" x14ac:dyDescent="0.25">
      <c r="A7" s="7" t="str">
        <f>'Q2'!A43</f>
        <v>Person 2</v>
      </c>
      <c r="B7" s="6">
        <f t="shared" si="2"/>
        <v>45474</v>
      </c>
      <c r="C7" s="6">
        <f t="shared" si="2"/>
        <v>45475</v>
      </c>
      <c r="D7" s="6">
        <f t="shared" si="2"/>
        <v>45476</v>
      </c>
      <c r="E7" s="6">
        <f t="shared" si="2"/>
        <v>45477</v>
      </c>
      <c r="F7" s="6">
        <f t="shared" si="2"/>
        <v>45478</v>
      </c>
      <c r="G7" s="6">
        <f t="shared" si="3"/>
        <v>45479</v>
      </c>
      <c r="H7" s="6">
        <f t="shared" si="3"/>
        <v>45480</v>
      </c>
      <c r="I7" s="6">
        <f t="shared" si="3"/>
        <v>45481</v>
      </c>
      <c r="J7" s="6">
        <f t="shared" si="3"/>
        <v>45482</v>
      </c>
      <c r="K7" s="6">
        <f t="shared" si="3"/>
        <v>45483</v>
      </c>
      <c r="L7" s="6">
        <f t="shared" si="3"/>
        <v>45484</v>
      </c>
      <c r="M7" s="6">
        <f t="shared" si="3"/>
        <v>45485</v>
      </c>
      <c r="N7" s="6">
        <f t="shared" si="3"/>
        <v>45486</v>
      </c>
      <c r="O7" s="6">
        <f t="shared" si="3"/>
        <v>45487</v>
      </c>
      <c r="P7" s="6">
        <f t="shared" si="3"/>
        <v>45488</v>
      </c>
      <c r="Q7" s="6">
        <f t="shared" si="3"/>
        <v>45489</v>
      </c>
      <c r="R7" s="6">
        <f t="shared" si="3"/>
        <v>45490</v>
      </c>
      <c r="S7" s="6">
        <f t="shared" si="3"/>
        <v>45491</v>
      </c>
      <c r="T7" s="6">
        <f t="shared" si="3"/>
        <v>45492</v>
      </c>
      <c r="U7" s="6">
        <f t="shared" si="3"/>
        <v>45493</v>
      </c>
      <c r="V7" s="6">
        <f t="shared" si="3"/>
        <v>45494</v>
      </c>
      <c r="W7" s="6">
        <f t="shared" si="3"/>
        <v>45495</v>
      </c>
      <c r="X7" s="6">
        <f t="shared" si="3"/>
        <v>45496</v>
      </c>
      <c r="Y7" s="6">
        <f t="shared" si="3"/>
        <v>45497</v>
      </c>
      <c r="Z7" s="6">
        <f t="shared" si="3"/>
        <v>45498</v>
      </c>
      <c r="AA7" s="6">
        <f t="shared" si="3"/>
        <v>45499</v>
      </c>
      <c r="AB7" s="6">
        <f t="shared" si="3"/>
        <v>45500</v>
      </c>
      <c r="AC7" s="6">
        <f t="shared" si="3"/>
        <v>45501</v>
      </c>
      <c r="AD7" s="6">
        <f t="shared" si="3"/>
        <v>45502</v>
      </c>
      <c r="AE7" s="6">
        <f t="shared" si="3"/>
        <v>45503</v>
      </c>
      <c r="AF7" s="6">
        <f t="shared" si="3"/>
        <v>45504</v>
      </c>
    </row>
    <row r="8" spans="1:32" x14ac:dyDescent="0.25">
      <c r="A8" s="7" t="str">
        <f>'Q2'!A44</f>
        <v>Person 3</v>
      </c>
      <c r="B8" s="6">
        <f t="shared" si="2"/>
        <v>45474</v>
      </c>
      <c r="C8" s="6">
        <f t="shared" si="2"/>
        <v>45475</v>
      </c>
      <c r="D8" s="6">
        <f t="shared" si="2"/>
        <v>45476</v>
      </c>
      <c r="E8" s="6">
        <f t="shared" si="2"/>
        <v>45477</v>
      </c>
      <c r="F8" s="6">
        <f t="shared" si="2"/>
        <v>45478</v>
      </c>
      <c r="G8" s="6">
        <f t="shared" si="3"/>
        <v>45479</v>
      </c>
      <c r="H8" s="6">
        <f t="shared" si="3"/>
        <v>45480</v>
      </c>
      <c r="I8" s="6">
        <f t="shared" si="3"/>
        <v>45481</v>
      </c>
      <c r="J8" s="6">
        <f t="shared" si="3"/>
        <v>45482</v>
      </c>
      <c r="K8" s="6">
        <f t="shared" si="3"/>
        <v>45483</v>
      </c>
      <c r="L8" s="6">
        <f t="shared" si="3"/>
        <v>45484</v>
      </c>
      <c r="M8" s="6">
        <f t="shared" si="3"/>
        <v>45485</v>
      </c>
      <c r="N8" s="6">
        <f t="shared" si="3"/>
        <v>45486</v>
      </c>
      <c r="O8" s="6">
        <f t="shared" si="3"/>
        <v>45487</v>
      </c>
      <c r="P8" s="6">
        <f t="shared" si="3"/>
        <v>45488</v>
      </c>
      <c r="Q8" s="6">
        <f t="shared" si="3"/>
        <v>45489</v>
      </c>
      <c r="R8" s="6">
        <f t="shared" si="3"/>
        <v>45490</v>
      </c>
      <c r="S8" s="6">
        <f t="shared" si="3"/>
        <v>45491</v>
      </c>
      <c r="T8" s="6">
        <f t="shared" si="3"/>
        <v>45492</v>
      </c>
      <c r="U8" s="6">
        <f t="shared" si="3"/>
        <v>45493</v>
      </c>
      <c r="V8" s="6">
        <f t="shared" si="3"/>
        <v>45494</v>
      </c>
      <c r="W8" s="6">
        <f t="shared" si="3"/>
        <v>45495</v>
      </c>
      <c r="X8" s="6">
        <f t="shared" si="3"/>
        <v>45496</v>
      </c>
      <c r="Y8" s="6">
        <f t="shared" si="3"/>
        <v>45497</v>
      </c>
      <c r="Z8" s="6">
        <f t="shared" si="3"/>
        <v>45498</v>
      </c>
      <c r="AA8" s="6">
        <f t="shared" si="3"/>
        <v>45499</v>
      </c>
      <c r="AB8" s="6">
        <f t="shared" si="3"/>
        <v>45500</v>
      </c>
      <c r="AC8" s="6">
        <f t="shared" si="3"/>
        <v>45501</v>
      </c>
      <c r="AD8" s="6">
        <f t="shared" si="3"/>
        <v>45502</v>
      </c>
      <c r="AE8" s="6">
        <f t="shared" si="3"/>
        <v>45503</v>
      </c>
      <c r="AF8" s="6">
        <f t="shared" si="3"/>
        <v>45504</v>
      </c>
    </row>
    <row r="9" spans="1:32" x14ac:dyDescent="0.25">
      <c r="A9" s="7" t="str">
        <f>'Q2'!A45</f>
        <v>Person 4</v>
      </c>
      <c r="B9" s="6">
        <f t="shared" si="2"/>
        <v>45474</v>
      </c>
      <c r="C9" s="6">
        <f t="shared" si="2"/>
        <v>45475</v>
      </c>
      <c r="D9" s="6">
        <f t="shared" si="2"/>
        <v>45476</v>
      </c>
      <c r="E9" s="6">
        <f t="shared" si="2"/>
        <v>45477</v>
      </c>
      <c r="F9" s="6">
        <f t="shared" si="2"/>
        <v>45478</v>
      </c>
      <c r="G9" s="6">
        <f t="shared" si="3"/>
        <v>45479</v>
      </c>
      <c r="H9" s="6">
        <f t="shared" si="3"/>
        <v>45480</v>
      </c>
      <c r="I9" s="6">
        <f t="shared" si="3"/>
        <v>45481</v>
      </c>
      <c r="J9" s="6">
        <f t="shared" si="3"/>
        <v>45482</v>
      </c>
      <c r="K9" s="6">
        <f t="shared" si="3"/>
        <v>45483</v>
      </c>
      <c r="L9" s="6">
        <f t="shared" si="3"/>
        <v>45484</v>
      </c>
      <c r="M9" s="6">
        <f t="shared" si="3"/>
        <v>45485</v>
      </c>
      <c r="N9" s="6">
        <f t="shared" si="3"/>
        <v>45486</v>
      </c>
      <c r="O9" s="6">
        <f t="shared" si="3"/>
        <v>45487</v>
      </c>
      <c r="P9" s="6">
        <f t="shared" si="3"/>
        <v>45488</v>
      </c>
      <c r="Q9" s="6">
        <f t="shared" si="3"/>
        <v>45489</v>
      </c>
      <c r="R9" s="6">
        <f t="shared" si="3"/>
        <v>45490</v>
      </c>
      <c r="S9" s="6">
        <f t="shared" si="3"/>
        <v>45491</v>
      </c>
      <c r="T9" s="6">
        <f t="shared" si="3"/>
        <v>45492</v>
      </c>
      <c r="U9" s="6">
        <f t="shared" si="3"/>
        <v>45493</v>
      </c>
      <c r="V9" s="6">
        <f t="shared" si="3"/>
        <v>45494</v>
      </c>
      <c r="W9" s="6">
        <f t="shared" si="3"/>
        <v>45495</v>
      </c>
      <c r="X9" s="6">
        <f t="shared" si="3"/>
        <v>45496</v>
      </c>
      <c r="Y9" s="6">
        <f t="shared" si="3"/>
        <v>45497</v>
      </c>
      <c r="Z9" s="6">
        <f t="shared" si="3"/>
        <v>45498</v>
      </c>
      <c r="AA9" s="6">
        <f t="shared" si="3"/>
        <v>45499</v>
      </c>
      <c r="AB9" s="6">
        <f t="shared" si="3"/>
        <v>45500</v>
      </c>
      <c r="AC9" s="6">
        <f t="shared" si="3"/>
        <v>45501</v>
      </c>
      <c r="AD9" s="6">
        <f t="shared" si="3"/>
        <v>45502</v>
      </c>
      <c r="AE9" s="6">
        <f t="shared" si="3"/>
        <v>45503</v>
      </c>
      <c r="AF9" s="6">
        <f t="shared" si="3"/>
        <v>45504</v>
      </c>
    </row>
    <row r="10" spans="1:32" x14ac:dyDescent="0.25">
      <c r="A10" s="7" t="str">
        <f>'Q2'!A46</f>
        <v>Person 5</v>
      </c>
      <c r="B10" s="6">
        <f t="shared" si="2"/>
        <v>45474</v>
      </c>
      <c r="C10" s="6">
        <f t="shared" si="2"/>
        <v>45475</v>
      </c>
      <c r="D10" s="6">
        <f t="shared" si="2"/>
        <v>45476</v>
      </c>
      <c r="E10" s="6">
        <f t="shared" si="2"/>
        <v>45477</v>
      </c>
      <c r="F10" s="6">
        <f t="shared" si="2"/>
        <v>45478</v>
      </c>
      <c r="G10" s="6">
        <f t="shared" si="3"/>
        <v>45479</v>
      </c>
      <c r="H10" s="6">
        <f t="shared" si="3"/>
        <v>45480</v>
      </c>
      <c r="I10" s="6">
        <f t="shared" si="3"/>
        <v>45481</v>
      </c>
      <c r="J10" s="6">
        <f t="shared" si="3"/>
        <v>45482</v>
      </c>
      <c r="K10" s="6">
        <f t="shared" si="3"/>
        <v>45483</v>
      </c>
      <c r="L10" s="6">
        <f t="shared" si="3"/>
        <v>45484</v>
      </c>
      <c r="M10" s="6">
        <f t="shared" si="3"/>
        <v>45485</v>
      </c>
      <c r="N10" s="6">
        <f t="shared" si="3"/>
        <v>45486</v>
      </c>
      <c r="O10" s="6">
        <f t="shared" si="3"/>
        <v>45487</v>
      </c>
      <c r="P10" s="6">
        <f t="shared" si="3"/>
        <v>45488</v>
      </c>
      <c r="Q10" s="6">
        <f t="shared" si="3"/>
        <v>45489</v>
      </c>
      <c r="R10" s="6">
        <f t="shared" si="3"/>
        <v>45490</v>
      </c>
      <c r="S10" s="6">
        <f t="shared" si="3"/>
        <v>45491</v>
      </c>
      <c r="T10" s="6">
        <f t="shared" si="3"/>
        <v>45492</v>
      </c>
      <c r="U10" s="6">
        <f t="shared" si="3"/>
        <v>45493</v>
      </c>
      <c r="V10" s="6">
        <f t="shared" si="3"/>
        <v>45494</v>
      </c>
      <c r="W10" s="6">
        <f t="shared" si="3"/>
        <v>45495</v>
      </c>
      <c r="X10" s="6">
        <f t="shared" si="3"/>
        <v>45496</v>
      </c>
      <c r="Y10" s="6">
        <f t="shared" si="3"/>
        <v>45497</v>
      </c>
      <c r="Z10" s="6">
        <f t="shared" si="3"/>
        <v>45498</v>
      </c>
      <c r="AA10" s="6">
        <f t="shared" si="3"/>
        <v>45499</v>
      </c>
      <c r="AB10" s="6">
        <f t="shared" si="3"/>
        <v>45500</v>
      </c>
      <c r="AC10" s="6">
        <f t="shared" si="3"/>
        <v>45501</v>
      </c>
      <c r="AD10" s="6">
        <f t="shared" si="3"/>
        <v>45502</v>
      </c>
      <c r="AE10" s="6">
        <f t="shared" si="3"/>
        <v>45503</v>
      </c>
      <c r="AF10" s="6">
        <f t="shared" si="3"/>
        <v>45504</v>
      </c>
    </row>
    <row r="11" spans="1:32" x14ac:dyDescent="0.25">
      <c r="A11" s="7" t="str">
        <f>'Q2'!A47</f>
        <v>Person 6</v>
      </c>
      <c r="B11" s="6">
        <f t="shared" si="2"/>
        <v>45474</v>
      </c>
      <c r="C11" s="6">
        <f t="shared" si="2"/>
        <v>45475</v>
      </c>
      <c r="D11" s="6">
        <f t="shared" si="2"/>
        <v>45476</v>
      </c>
      <c r="E11" s="6">
        <f t="shared" si="2"/>
        <v>45477</v>
      </c>
      <c r="F11" s="6">
        <f t="shared" si="2"/>
        <v>45478</v>
      </c>
      <c r="G11" s="6">
        <f t="shared" si="3"/>
        <v>45479</v>
      </c>
      <c r="H11" s="6">
        <f t="shared" si="3"/>
        <v>45480</v>
      </c>
      <c r="I11" s="6">
        <f t="shared" si="3"/>
        <v>45481</v>
      </c>
      <c r="J11" s="6">
        <f t="shared" si="3"/>
        <v>45482</v>
      </c>
      <c r="K11" s="6">
        <f t="shared" si="3"/>
        <v>45483</v>
      </c>
      <c r="L11" s="6">
        <f t="shared" si="3"/>
        <v>45484</v>
      </c>
      <c r="M11" s="6">
        <f t="shared" si="3"/>
        <v>45485</v>
      </c>
      <c r="N11" s="6">
        <f t="shared" si="3"/>
        <v>45486</v>
      </c>
      <c r="O11" s="6">
        <f t="shared" si="3"/>
        <v>45487</v>
      </c>
      <c r="P11" s="6">
        <f t="shared" si="3"/>
        <v>45488</v>
      </c>
      <c r="Q11" s="6">
        <f t="shared" si="3"/>
        <v>45489</v>
      </c>
      <c r="R11" s="6">
        <f t="shared" si="3"/>
        <v>45490</v>
      </c>
      <c r="S11" s="6">
        <f t="shared" si="3"/>
        <v>45491</v>
      </c>
      <c r="T11" s="6">
        <f t="shared" si="3"/>
        <v>45492</v>
      </c>
      <c r="U11" s="6">
        <f t="shared" si="3"/>
        <v>45493</v>
      </c>
      <c r="V11" s="6">
        <f t="shared" si="3"/>
        <v>45494</v>
      </c>
      <c r="W11" s="6">
        <f t="shared" si="3"/>
        <v>45495</v>
      </c>
      <c r="X11" s="6">
        <f t="shared" si="3"/>
        <v>45496</v>
      </c>
      <c r="Y11" s="6">
        <f t="shared" si="3"/>
        <v>45497</v>
      </c>
      <c r="Z11" s="6">
        <f t="shared" si="3"/>
        <v>45498</v>
      </c>
      <c r="AA11" s="6">
        <f t="shared" si="3"/>
        <v>45499</v>
      </c>
      <c r="AB11" s="6">
        <f t="shared" si="3"/>
        <v>45500</v>
      </c>
      <c r="AC11" s="6">
        <f t="shared" si="3"/>
        <v>45501</v>
      </c>
      <c r="AD11" s="6">
        <f t="shared" si="3"/>
        <v>45502</v>
      </c>
      <c r="AE11" s="6">
        <f t="shared" si="3"/>
        <v>45503</v>
      </c>
      <c r="AF11" s="6">
        <f t="shared" si="3"/>
        <v>45504</v>
      </c>
    </row>
    <row r="12" spans="1:32" x14ac:dyDescent="0.25">
      <c r="A12" s="7" t="s">
        <v>7</v>
      </c>
      <c r="B12" s="6">
        <f t="shared" si="2"/>
        <v>45474</v>
      </c>
      <c r="C12" s="6">
        <f t="shared" si="2"/>
        <v>45475</v>
      </c>
      <c r="D12" s="6">
        <f t="shared" si="2"/>
        <v>45476</v>
      </c>
      <c r="E12" s="6">
        <f t="shared" si="2"/>
        <v>45477</v>
      </c>
      <c r="F12" s="6">
        <f t="shared" si="2"/>
        <v>45478</v>
      </c>
      <c r="G12" s="6">
        <f t="shared" si="2"/>
        <v>45479</v>
      </c>
      <c r="H12" s="6">
        <f t="shared" si="2"/>
        <v>45480</v>
      </c>
      <c r="I12" s="6">
        <f t="shared" si="2"/>
        <v>45481</v>
      </c>
      <c r="J12" s="6">
        <f t="shared" si="2"/>
        <v>45482</v>
      </c>
      <c r="K12" s="6">
        <f t="shared" si="2"/>
        <v>45483</v>
      </c>
      <c r="L12" s="6">
        <f t="shared" si="2"/>
        <v>45484</v>
      </c>
      <c r="M12" s="6">
        <f t="shared" si="2"/>
        <v>45485</v>
      </c>
      <c r="N12" s="6">
        <f t="shared" si="2"/>
        <v>45486</v>
      </c>
      <c r="O12" s="6">
        <f t="shared" si="2"/>
        <v>45487</v>
      </c>
      <c r="P12" s="6">
        <f t="shared" si="2"/>
        <v>45488</v>
      </c>
      <c r="Q12" s="6">
        <f t="shared" si="2"/>
        <v>45489</v>
      </c>
      <c r="R12" s="6">
        <f t="shared" ref="R12:AF12" si="4">R$5</f>
        <v>45490</v>
      </c>
      <c r="S12" s="6">
        <f t="shared" si="4"/>
        <v>45491</v>
      </c>
      <c r="T12" s="6">
        <f t="shared" si="4"/>
        <v>45492</v>
      </c>
      <c r="U12" s="6">
        <f t="shared" si="4"/>
        <v>45493</v>
      </c>
      <c r="V12" s="6">
        <f t="shared" si="4"/>
        <v>45494</v>
      </c>
      <c r="W12" s="6">
        <f t="shared" si="4"/>
        <v>45495</v>
      </c>
      <c r="X12" s="6">
        <f t="shared" si="4"/>
        <v>45496</v>
      </c>
      <c r="Y12" s="6">
        <f t="shared" si="4"/>
        <v>45497</v>
      </c>
      <c r="Z12" s="6">
        <f t="shared" si="4"/>
        <v>45498</v>
      </c>
      <c r="AA12" s="6">
        <f t="shared" si="4"/>
        <v>45499</v>
      </c>
      <c r="AB12" s="6">
        <f t="shared" si="4"/>
        <v>45500</v>
      </c>
      <c r="AC12" s="6">
        <f t="shared" si="4"/>
        <v>45501</v>
      </c>
      <c r="AD12" s="6">
        <f t="shared" si="4"/>
        <v>45502</v>
      </c>
      <c r="AE12" s="6">
        <f t="shared" si="4"/>
        <v>45503</v>
      </c>
      <c r="AF12" s="6">
        <f t="shared" si="4"/>
        <v>45504</v>
      </c>
    </row>
    <row r="13" spans="1:32" x14ac:dyDescent="0.25">
      <c r="A13" s="7" t="s">
        <v>8</v>
      </c>
      <c r="B13" s="6">
        <f t="shared" si="2"/>
        <v>45474</v>
      </c>
      <c r="C13" s="6">
        <f t="shared" si="2"/>
        <v>45475</v>
      </c>
      <c r="D13" s="6">
        <f t="shared" si="2"/>
        <v>45476</v>
      </c>
      <c r="E13" s="6">
        <f t="shared" si="2"/>
        <v>45477</v>
      </c>
      <c r="F13" s="6">
        <f t="shared" si="2"/>
        <v>45478</v>
      </c>
      <c r="G13" s="6">
        <f t="shared" si="3"/>
        <v>45479</v>
      </c>
      <c r="H13" s="6">
        <f t="shared" si="3"/>
        <v>45480</v>
      </c>
      <c r="I13" s="6">
        <f t="shared" si="3"/>
        <v>45481</v>
      </c>
      <c r="J13" s="6">
        <f t="shared" si="3"/>
        <v>45482</v>
      </c>
      <c r="K13" s="6">
        <f t="shared" si="3"/>
        <v>45483</v>
      </c>
      <c r="L13" s="6">
        <f t="shared" si="3"/>
        <v>45484</v>
      </c>
      <c r="M13" s="6">
        <f t="shared" si="3"/>
        <v>45485</v>
      </c>
      <c r="N13" s="6">
        <f t="shared" si="3"/>
        <v>45486</v>
      </c>
      <c r="O13" s="6">
        <f t="shared" si="3"/>
        <v>45487</v>
      </c>
      <c r="P13" s="6">
        <f t="shared" si="3"/>
        <v>45488</v>
      </c>
      <c r="Q13" s="6">
        <f t="shared" si="3"/>
        <v>45489</v>
      </c>
      <c r="R13" s="6">
        <f t="shared" si="3"/>
        <v>45490</v>
      </c>
      <c r="S13" s="6">
        <f t="shared" si="3"/>
        <v>45491</v>
      </c>
      <c r="T13" s="6">
        <f t="shared" si="3"/>
        <v>45492</v>
      </c>
      <c r="U13" s="6">
        <f t="shared" si="3"/>
        <v>45493</v>
      </c>
      <c r="V13" s="6">
        <f t="shared" si="3"/>
        <v>45494</v>
      </c>
      <c r="W13" s="6">
        <f t="shared" si="3"/>
        <v>45495</v>
      </c>
      <c r="X13" s="6">
        <f t="shared" si="3"/>
        <v>45496</v>
      </c>
      <c r="Y13" s="6">
        <f t="shared" si="3"/>
        <v>45497</v>
      </c>
      <c r="Z13" s="6">
        <f t="shared" si="3"/>
        <v>45498</v>
      </c>
      <c r="AA13" s="6">
        <f t="shared" si="3"/>
        <v>45499</v>
      </c>
      <c r="AB13" s="6">
        <f t="shared" si="3"/>
        <v>45500</v>
      </c>
      <c r="AC13" s="6">
        <f t="shared" si="3"/>
        <v>45501</v>
      </c>
      <c r="AD13" s="6">
        <f t="shared" si="3"/>
        <v>45502</v>
      </c>
      <c r="AE13" s="6">
        <f t="shared" si="3"/>
        <v>45503</v>
      </c>
      <c r="AF13" s="6">
        <f t="shared" si="3"/>
        <v>45504</v>
      </c>
    </row>
    <row r="14" spans="1:32" x14ac:dyDescent="0.25">
      <c r="A14" s="7" t="s">
        <v>9</v>
      </c>
      <c r="B14" s="6">
        <f t="shared" si="2"/>
        <v>45474</v>
      </c>
      <c r="C14" s="6">
        <f t="shared" si="2"/>
        <v>45475</v>
      </c>
      <c r="D14" s="6">
        <f t="shared" si="2"/>
        <v>45476</v>
      </c>
      <c r="E14" s="6">
        <f t="shared" si="2"/>
        <v>45477</v>
      </c>
      <c r="F14" s="6">
        <f t="shared" si="2"/>
        <v>45478</v>
      </c>
      <c r="G14" s="6">
        <f t="shared" si="3"/>
        <v>45479</v>
      </c>
      <c r="H14" s="6">
        <f t="shared" si="3"/>
        <v>45480</v>
      </c>
      <c r="I14" s="6">
        <f t="shared" si="3"/>
        <v>45481</v>
      </c>
      <c r="J14" s="6">
        <f t="shared" si="3"/>
        <v>45482</v>
      </c>
      <c r="K14" s="6">
        <f t="shared" si="3"/>
        <v>45483</v>
      </c>
      <c r="L14" s="6">
        <f t="shared" si="3"/>
        <v>45484</v>
      </c>
      <c r="M14" s="6">
        <f t="shared" si="3"/>
        <v>45485</v>
      </c>
      <c r="N14" s="6">
        <f t="shared" si="3"/>
        <v>45486</v>
      </c>
      <c r="O14" s="6">
        <f t="shared" si="3"/>
        <v>45487</v>
      </c>
      <c r="P14" s="6">
        <f t="shared" si="3"/>
        <v>45488</v>
      </c>
      <c r="Q14" s="6">
        <f t="shared" si="3"/>
        <v>45489</v>
      </c>
      <c r="R14" s="6">
        <f t="shared" si="3"/>
        <v>45490</v>
      </c>
      <c r="S14" s="6">
        <f t="shared" si="3"/>
        <v>45491</v>
      </c>
      <c r="T14" s="6">
        <f t="shared" si="3"/>
        <v>45492</v>
      </c>
      <c r="U14" s="6">
        <f t="shared" si="3"/>
        <v>45493</v>
      </c>
      <c r="V14" s="6">
        <f t="shared" si="3"/>
        <v>45494</v>
      </c>
      <c r="W14" s="6">
        <f t="shared" si="3"/>
        <v>45495</v>
      </c>
      <c r="X14" s="6">
        <f t="shared" si="3"/>
        <v>45496</v>
      </c>
      <c r="Y14" s="6">
        <f t="shared" si="3"/>
        <v>45497</v>
      </c>
      <c r="Z14" s="6">
        <f t="shared" si="3"/>
        <v>45498</v>
      </c>
      <c r="AA14" s="6">
        <f t="shared" si="3"/>
        <v>45499</v>
      </c>
      <c r="AB14" s="6">
        <f t="shared" si="3"/>
        <v>45500</v>
      </c>
      <c r="AC14" s="6">
        <f t="shared" si="3"/>
        <v>45501</v>
      </c>
      <c r="AD14" s="6">
        <f t="shared" si="3"/>
        <v>45502</v>
      </c>
      <c r="AE14" s="6">
        <f t="shared" si="3"/>
        <v>45503</v>
      </c>
      <c r="AF14" s="6">
        <f t="shared" si="3"/>
        <v>45504</v>
      </c>
    </row>
    <row r="15" spans="1:32" x14ac:dyDescent="0.25">
      <c r="A15" s="7" t="s">
        <v>10</v>
      </c>
      <c r="B15" s="6">
        <f t="shared" si="2"/>
        <v>45474</v>
      </c>
      <c r="C15" s="6">
        <f t="shared" si="2"/>
        <v>45475</v>
      </c>
      <c r="D15" s="6">
        <f t="shared" si="2"/>
        <v>45476</v>
      </c>
      <c r="E15" s="6">
        <f t="shared" si="2"/>
        <v>45477</v>
      </c>
      <c r="F15" s="6">
        <f t="shared" si="2"/>
        <v>45478</v>
      </c>
      <c r="G15" s="6">
        <f t="shared" si="3"/>
        <v>45479</v>
      </c>
      <c r="H15" s="6">
        <f t="shared" si="3"/>
        <v>45480</v>
      </c>
      <c r="I15" s="6">
        <f t="shared" si="3"/>
        <v>45481</v>
      </c>
      <c r="J15" s="6">
        <f t="shared" si="3"/>
        <v>45482</v>
      </c>
      <c r="K15" s="6">
        <f t="shared" si="3"/>
        <v>45483</v>
      </c>
      <c r="L15" s="6">
        <f t="shared" si="3"/>
        <v>45484</v>
      </c>
      <c r="M15" s="6">
        <f t="shared" si="3"/>
        <v>45485</v>
      </c>
      <c r="N15" s="6">
        <f t="shared" si="3"/>
        <v>45486</v>
      </c>
      <c r="O15" s="6">
        <f t="shared" si="3"/>
        <v>45487</v>
      </c>
      <c r="P15" s="6">
        <f t="shared" si="3"/>
        <v>45488</v>
      </c>
      <c r="Q15" s="6">
        <f t="shared" si="3"/>
        <v>45489</v>
      </c>
      <c r="R15" s="6">
        <f t="shared" si="3"/>
        <v>45490</v>
      </c>
      <c r="S15" s="6">
        <f t="shared" si="3"/>
        <v>45491</v>
      </c>
      <c r="T15" s="6">
        <f t="shared" si="3"/>
        <v>45492</v>
      </c>
      <c r="U15" s="6">
        <f t="shared" si="3"/>
        <v>45493</v>
      </c>
      <c r="V15" s="6">
        <f t="shared" si="3"/>
        <v>45494</v>
      </c>
      <c r="W15" s="6">
        <f t="shared" si="3"/>
        <v>45495</v>
      </c>
      <c r="X15" s="6">
        <f t="shared" si="3"/>
        <v>45496</v>
      </c>
      <c r="Y15" s="6">
        <f t="shared" si="3"/>
        <v>45497</v>
      </c>
      <c r="Z15" s="6">
        <f t="shared" si="3"/>
        <v>45498</v>
      </c>
      <c r="AA15" s="6">
        <f t="shared" si="3"/>
        <v>45499</v>
      </c>
      <c r="AB15" s="6">
        <f t="shared" si="3"/>
        <v>45500</v>
      </c>
      <c r="AC15" s="6">
        <f t="shared" si="3"/>
        <v>45501</v>
      </c>
      <c r="AD15" s="6">
        <f t="shared" si="3"/>
        <v>45502</v>
      </c>
      <c r="AE15" s="6">
        <f t="shared" si="3"/>
        <v>45503</v>
      </c>
      <c r="AF15" s="6">
        <f t="shared" ref="AF15:AF16" si="5">AF$5</f>
        <v>45504</v>
      </c>
    </row>
    <row r="16" spans="1:32" x14ac:dyDescent="0.25">
      <c r="A16" s="7" t="s">
        <v>12</v>
      </c>
      <c r="B16" s="6">
        <f t="shared" si="2"/>
        <v>45474</v>
      </c>
      <c r="C16" s="6">
        <f t="shared" si="2"/>
        <v>45475</v>
      </c>
      <c r="D16" s="6">
        <f t="shared" si="2"/>
        <v>45476</v>
      </c>
      <c r="E16" s="6">
        <f t="shared" si="2"/>
        <v>45477</v>
      </c>
      <c r="F16" s="6">
        <f t="shared" si="2"/>
        <v>45478</v>
      </c>
      <c r="G16" s="6">
        <f t="shared" si="2"/>
        <v>45479</v>
      </c>
      <c r="H16" s="6">
        <f t="shared" si="2"/>
        <v>45480</v>
      </c>
      <c r="I16" s="6">
        <f t="shared" si="2"/>
        <v>45481</v>
      </c>
      <c r="J16" s="6">
        <f t="shared" si="3"/>
        <v>45482</v>
      </c>
      <c r="K16" s="6">
        <f t="shared" si="3"/>
        <v>45483</v>
      </c>
      <c r="L16" s="6">
        <f t="shared" si="3"/>
        <v>45484</v>
      </c>
      <c r="M16" s="6">
        <f t="shared" si="3"/>
        <v>45485</v>
      </c>
      <c r="N16" s="6">
        <f t="shared" si="3"/>
        <v>45486</v>
      </c>
      <c r="O16" s="6">
        <f t="shared" si="3"/>
        <v>45487</v>
      </c>
      <c r="P16" s="6">
        <f t="shared" si="3"/>
        <v>45488</v>
      </c>
      <c r="Q16" s="6">
        <f t="shared" si="3"/>
        <v>45489</v>
      </c>
      <c r="R16" s="6">
        <f t="shared" si="3"/>
        <v>45490</v>
      </c>
      <c r="S16" s="6">
        <f t="shared" si="3"/>
        <v>45491</v>
      </c>
      <c r="T16" s="6">
        <f t="shared" si="3"/>
        <v>45492</v>
      </c>
      <c r="U16" s="6">
        <f t="shared" si="3"/>
        <v>45493</v>
      </c>
      <c r="V16" s="6">
        <f t="shared" si="3"/>
        <v>45494</v>
      </c>
      <c r="W16" s="6">
        <f t="shared" si="3"/>
        <v>45495</v>
      </c>
      <c r="X16" s="6">
        <f t="shared" si="3"/>
        <v>45496</v>
      </c>
      <c r="Y16" s="6">
        <f t="shared" si="3"/>
        <v>45497</v>
      </c>
      <c r="Z16" s="6">
        <f t="shared" si="3"/>
        <v>45498</v>
      </c>
      <c r="AA16" s="6">
        <f t="shared" si="3"/>
        <v>45499</v>
      </c>
      <c r="AB16" s="6">
        <f t="shared" si="3"/>
        <v>45500</v>
      </c>
      <c r="AC16" s="6">
        <f t="shared" si="3"/>
        <v>45501</v>
      </c>
      <c r="AD16" s="6">
        <f t="shared" si="3"/>
        <v>45502</v>
      </c>
      <c r="AE16" s="6">
        <f t="shared" si="3"/>
        <v>45503</v>
      </c>
      <c r="AF16" s="6">
        <f t="shared" si="5"/>
        <v>45504</v>
      </c>
    </row>
    <row r="21" spans="1:32" ht="23.25" customHeight="1" x14ac:dyDescent="0.25">
      <c r="B21" s="9">
        <f>B22</f>
        <v>45505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x14ac:dyDescent="0.25">
      <c r="B22" s="4">
        <f>AF4+1</f>
        <v>45505</v>
      </c>
      <c r="C22" s="4">
        <f>B22+1</f>
        <v>45506</v>
      </c>
      <c r="D22" s="4">
        <f t="shared" ref="D22:AF22" si="6">C22+1</f>
        <v>45507</v>
      </c>
      <c r="E22" s="4">
        <f t="shared" si="6"/>
        <v>45508</v>
      </c>
      <c r="F22" s="4">
        <f t="shared" si="6"/>
        <v>45509</v>
      </c>
      <c r="G22" s="4">
        <f t="shared" si="6"/>
        <v>45510</v>
      </c>
      <c r="H22" s="4">
        <f t="shared" si="6"/>
        <v>45511</v>
      </c>
      <c r="I22" s="4">
        <f t="shared" si="6"/>
        <v>45512</v>
      </c>
      <c r="J22" s="4">
        <f t="shared" si="6"/>
        <v>45513</v>
      </c>
      <c r="K22" s="4">
        <f t="shared" si="6"/>
        <v>45514</v>
      </c>
      <c r="L22" s="4">
        <f t="shared" si="6"/>
        <v>45515</v>
      </c>
      <c r="M22" s="4">
        <f t="shared" si="6"/>
        <v>45516</v>
      </c>
      <c r="N22" s="4">
        <f t="shared" si="6"/>
        <v>45517</v>
      </c>
      <c r="O22" s="4">
        <f t="shared" si="6"/>
        <v>45518</v>
      </c>
      <c r="P22" s="4">
        <f t="shared" si="6"/>
        <v>45519</v>
      </c>
      <c r="Q22" s="4">
        <f t="shared" si="6"/>
        <v>45520</v>
      </c>
      <c r="R22" s="4">
        <f t="shared" si="6"/>
        <v>45521</v>
      </c>
      <c r="S22" s="4">
        <f t="shared" si="6"/>
        <v>45522</v>
      </c>
      <c r="T22" s="4">
        <f t="shared" si="6"/>
        <v>45523</v>
      </c>
      <c r="U22" s="4">
        <f t="shared" si="6"/>
        <v>45524</v>
      </c>
      <c r="V22" s="4">
        <f t="shared" si="6"/>
        <v>45525</v>
      </c>
      <c r="W22" s="4">
        <f t="shared" si="6"/>
        <v>45526</v>
      </c>
      <c r="X22" s="4">
        <f t="shared" si="6"/>
        <v>45527</v>
      </c>
      <c r="Y22" s="4">
        <f t="shared" si="6"/>
        <v>45528</v>
      </c>
      <c r="Z22" s="4">
        <f t="shared" si="6"/>
        <v>45529</v>
      </c>
      <c r="AA22" s="4">
        <f t="shared" si="6"/>
        <v>45530</v>
      </c>
      <c r="AB22" s="4">
        <f t="shared" si="6"/>
        <v>45531</v>
      </c>
      <c r="AC22" s="4">
        <f t="shared" si="6"/>
        <v>45532</v>
      </c>
      <c r="AD22" s="4">
        <f t="shared" si="6"/>
        <v>45533</v>
      </c>
      <c r="AE22" s="4">
        <f t="shared" si="6"/>
        <v>45534</v>
      </c>
      <c r="AF22" s="4">
        <f t="shared" si="6"/>
        <v>45535</v>
      </c>
    </row>
    <row r="23" spans="1:32" x14ac:dyDescent="0.25">
      <c r="B23" s="5">
        <f>B22</f>
        <v>45505</v>
      </c>
      <c r="C23" s="5">
        <f>C22</f>
        <v>45506</v>
      </c>
      <c r="D23" s="5">
        <f t="shared" ref="D23:AF23" si="7">D22</f>
        <v>45507</v>
      </c>
      <c r="E23" s="5">
        <f t="shared" si="7"/>
        <v>45508</v>
      </c>
      <c r="F23" s="5">
        <f t="shared" si="7"/>
        <v>45509</v>
      </c>
      <c r="G23" s="5">
        <f t="shared" si="7"/>
        <v>45510</v>
      </c>
      <c r="H23" s="5">
        <f t="shared" si="7"/>
        <v>45511</v>
      </c>
      <c r="I23" s="5">
        <f t="shared" si="7"/>
        <v>45512</v>
      </c>
      <c r="J23" s="5">
        <f t="shared" si="7"/>
        <v>45513</v>
      </c>
      <c r="K23" s="5">
        <f t="shared" si="7"/>
        <v>45514</v>
      </c>
      <c r="L23" s="5">
        <f t="shared" si="7"/>
        <v>45515</v>
      </c>
      <c r="M23" s="5">
        <f t="shared" si="7"/>
        <v>45516</v>
      </c>
      <c r="N23" s="5">
        <f t="shared" si="7"/>
        <v>45517</v>
      </c>
      <c r="O23" s="5">
        <f t="shared" si="7"/>
        <v>45518</v>
      </c>
      <c r="P23" s="5">
        <f t="shared" si="7"/>
        <v>45519</v>
      </c>
      <c r="Q23" s="5">
        <f t="shared" si="7"/>
        <v>45520</v>
      </c>
      <c r="R23" s="5">
        <f t="shared" si="7"/>
        <v>45521</v>
      </c>
      <c r="S23" s="5">
        <f t="shared" si="7"/>
        <v>45522</v>
      </c>
      <c r="T23" s="5">
        <f t="shared" si="7"/>
        <v>45523</v>
      </c>
      <c r="U23" s="5">
        <f t="shared" si="7"/>
        <v>45524</v>
      </c>
      <c r="V23" s="5">
        <f t="shared" si="7"/>
        <v>45525</v>
      </c>
      <c r="W23" s="5">
        <f t="shared" si="7"/>
        <v>45526</v>
      </c>
      <c r="X23" s="5">
        <f t="shared" si="7"/>
        <v>45527</v>
      </c>
      <c r="Y23" s="5">
        <f t="shared" si="7"/>
        <v>45528</v>
      </c>
      <c r="Z23" s="5">
        <f t="shared" si="7"/>
        <v>45529</v>
      </c>
      <c r="AA23" s="5">
        <f t="shared" si="7"/>
        <v>45530</v>
      </c>
      <c r="AB23" s="5">
        <f t="shared" si="7"/>
        <v>45531</v>
      </c>
      <c r="AC23" s="5">
        <f t="shared" si="7"/>
        <v>45532</v>
      </c>
      <c r="AD23" s="5">
        <f t="shared" si="7"/>
        <v>45533</v>
      </c>
      <c r="AE23" s="5">
        <f t="shared" si="7"/>
        <v>45534</v>
      </c>
      <c r="AF23" s="5">
        <f t="shared" si="7"/>
        <v>45535</v>
      </c>
    </row>
    <row r="24" spans="1:32" x14ac:dyDescent="0.25">
      <c r="A24" s="7" t="str">
        <f>A6</f>
        <v>Person 1</v>
      </c>
      <c r="B24" s="6">
        <f>B$23</f>
        <v>45505</v>
      </c>
      <c r="C24" s="6">
        <f t="shared" ref="C24:AC34" si="8">C$23</f>
        <v>45506</v>
      </c>
      <c r="D24" s="6">
        <f t="shared" si="8"/>
        <v>45507</v>
      </c>
      <c r="E24" s="6">
        <f t="shared" si="8"/>
        <v>45508</v>
      </c>
      <c r="F24" s="6">
        <f t="shared" si="8"/>
        <v>45509</v>
      </c>
      <c r="G24" s="6">
        <f t="shared" si="8"/>
        <v>45510</v>
      </c>
      <c r="H24" s="6">
        <f t="shared" si="8"/>
        <v>45511</v>
      </c>
      <c r="I24" s="6">
        <f t="shared" si="8"/>
        <v>45512</v>
      </c>
      <c r="J24" s="6">
        <f t="shared" si="8"/>
        <v>45513</v>
      </c>
      <c r="K24" s="6">
        <f t="shared" si="8"/>
        <v>45514</v>
      </c>
      <c r="L24" s="6">
        <f t="shared" si="8"/>
        <v>45515</v>
      </c>
      <c r="M24" s="6">
        <f t="shared" si="8"/>
        <v>45516</v>
      </c>
      <c r="N24" s="6">
        <f t="shared" si="8"/>
        <v>45517</v>
      </c>
      <c r="O24" s="6">
        <f t="shared" si="8"/>
        <v>45518</v>
      </c>
      <c r="P24" s="6">
        <f t="shared" si="8"/>
        <v>45519</v>
      </c>
      <c r="Q24" s="6">
        <f t="shared" si="8"/>
        <v>45520</v>
      </c>
      <c r="R24" s="6">
        <f t="shared" si="8"/>
        <v>45521</v>
      </c>
      <c r="S24" s="6">
        <f t="shared" si="8"/>
        <v>45522</v>
      </c>
      <c r="T24" s="6">
        <f t="shared" si="8"/>
        <v>45523</v>
      </c>
      <c r="U24" s="6">
        <f t="shared" si="8"/>
        <v>45524</v>
      </c>
      <c r="V24" s="6">
        <f t="shared" si="8"/>
        <v>45525</v>
      </c>
      <c r="W24" s="6">
        <f t="shared" si="8"/>
        <v>45526</v>
      </c>
      <c r="X24" s="6">
        <f t="shared" si="8"/>
        <v>45527</v>
      </c>
      <c r="Y24" s="6">
        <f t="shared" si="8"/>
        <v>45528</v>
      </c>
      <c r="Z24" s="6">
        <f t="shared" si="8"/>
        <v>45529</v>
      </c>
      <c r="AA24" s="6">
        <f t="shared" si="8"/>
        <v>45530</v>
      </c>
      <c r="AB24" s="6">
        <f t="shared" si="8"/>
        <v>45531</v>
      </c>
      <c r="AC24" s="6">
        <f t="shared" si="8"/>
        <v>45532</v>
      </c>
      <c r="AD24" s="6">
        <f t="shared" ref="Y24:AF34" si="9">AD$23</f>
        <v>45533</v>
      </c>
      <c r="AE24" s="6">
        <f t="shared" si="9"/>
        <v>45534</v>
      </c>
      <c r="AF24" s="6">
        <f t="shared" si="9"/>
        <v>45535</v>
      </c>
    </row>
    <row r="25" spans="1:32" x14ac:dyDescent="0.25">
      <c r="A25" s="7" t="str">
        <f>A7</f>
        <v>Person 2</v>
      </c>
      <c r="B25" s="6">
        <f t="shared" ref="B25:B34" si="10">B$23</f>
        <v>45505</v>
      </c>
      <c r="C25" s="6">
        <f t="shared" si="8"/>
        <v>45506</v>
      </c>
      <c r="D25" s="6">
        <f t="shared" si="8"/>
        <v>45507</v>
      </c>
      <c r="E25" s="6">
        <f t="shared" si="8"/>
        <v>45508</v>
      </c>
      <c r="F25" s="6">
        <f t="shared" si="8"/>
        <v>45509</v>
      </c>
      <c r="G25" s="6">
        <f t="shared" si="8"/>
        <v>45510</v>
      </c>
      <c r="H25" s="6">
        <f t="shared" si="8"/>
        <v>45511</v>
      </c>
      <c r="I25" s="6">
        <f t="shared" si="8"/>
        <v>45512</v>
      </c>
      <c r="J25" s="6">
        <f t="shared" si="8"/>
        <v>45513</v>
      </c>
      <c r="K25" s="6">
        <f t="shared" si="8"/>
        <v>45514</v>
      </c>
      <c r="L25" s="6">
        <f t="shared" si="8"/>
        <v>45515</v>
      </c>
      <c r="M25" s="6">
        <f t="shared" si="8"/>
        <v>45516</v>
      </c>
      <c r="N25" s="6">
        <f t="shared" si="8"/>
        <v>45517</v>
      </c>
      <c r="O25" s="6">
        <f t="shared" si="8"/>
        <v>45518</v>
      </c>
      <c r="P25" s="6">
        <f t="shared" si="8"/>
        <v>45519</v>
      </c>
      <c r="Q25" s="6">
        <f t="shared" si="8"/>
        <v>45520</v>
      </c>
      <c r="R25" s="6">
        <f t="shared" si="8"/>
        <v>45521</v>
      </c>
      <c r="S25" s="6">
        <f t="shared" si="8"/>
        <v>45522</v>
      </c>
      <c r="T25" s="6">
        <f t="shared" si="8"/>
        <v>45523</v>
      </c>
      <c r="U25" s="6">
        <f t="shared" si="8"/>
        <v>45524</v>
      </c>
      <c r="V25" s="6">
        <f t="shared" si="8"/>
        <v>45525</v>
      </c>
      <c r="W25" s="6">
        <f t="shared" si="8"/>
        <v>45526</v>
      </c>
      <c r="X25" s="6">
        <f t="shared" si="8"/>
        <v>45527</v>
      </c>
      <c r="Y25" s="6">
        <f t="shared" si="9"/>
        <v>45528</v>
      </c>
      <c r="Z25" s="6">
        <f t="shared" si="9"/>
        <v>45529</v>
      </c>
      <c r="AA25" s="6">
        <f t="shared" si="9"/>
        <v>45530</v>
      </c>
      <c r="AB25" s="6">
        <f t="shared" si="9"/>
        <v>45531</v>
      </c>
      <c r="AC25" s="6">
        <f t="shared" si="9"/>
        <v>45532</v>
      </c>
      <c r="AD25" s="6">
        <f t="shared" si="9"/>
        <v>45533</v>
      </c>
      <c r="AE25" s="6">
        <f t="shared" si="9"/>
        <v>45534</v>
      </c>
      <c r="AF25" s="6">
        <f t="shared" si="9"/>
        <v>45535</v>
      </c>
    </row>
    <row r="26" spans="1:32" x14ac:dyDescent="0.25">
      <c r="A26" s="7" t="str">
        <f>A8</f>
        <v>Person 3</v>
      </c>
      <c r="B26" s="6">
        <f t="shared" si="10"/>
        <v>45505</v>
      </c>
      <c r="C26" s="6">
        <f t="shared" si="8"/>
        <v>45506</v>
      </c>
      <c r="D26" s="6">
        <f t="shared" si="8"/>
        <v>45507</v>
      </c>
      <c r="E26" s="6">
        <f t="shared" si="8"/>
        <v>45508</v>
      </c>
      <c r="F26" s="6">
        <f t="shared" si="8"/>
        <v>45509</v>
      </c>
      <c r="G26" s="6">
        <f t="shared" si="8"/>
        <v>45510</v>
      </c>
      <c r="H26" s="6">
        <f t="shared" si="8"/>
        <v>45511</v>
      </c>
      <c r="I26" s="6">
        <f t="shared" si="8"/>
        <v>45512</v>
      </c>
      <c r="J26" s="6">
        <f t="shared" si="8"/>
        <v>45513</v>
      </c>
      <c r="K26" s="6">
        <f t="shared" si="8"/>
        <v>45514</v>
      </c>
      <c r="L26" s="6">
        <f t="shared" si="8"/>
        <v>45515</v>
      </c>
      <c r="M26" s="6">
        <f t="shared" si="8"/>
        <v>45516</v>
      </c>
      <c r="N26" s="6">
        <f t="shared" si="8"/>
        <v>45517</v>
      </c>
      <c r="O26" s="6">
        <f t="shared" si="8"/>
        <v>45518</v>
      </c>
      <c r="P26" s="6">
        <f t="shared" si="8"/>
        <v>45519</v>
      </c>
      <c r="Q26" s="6">
        <f t="shared" si="8"/>
        <v>45520</v>
      </c>
      <c r="R26" s="6">
        <f t="shared" si="8"/>
        <v>45521</v>
      </c>
      <c r="S26" s="6">
        <f t="shared" si="8"/>
        <v>45522</v>
      </c>
      <c r="T26" s="6">
        <f t="shared" si="8"/>
        <v>45523</v>
      </c>
      <c r="U26" s="6">
        <f t="shared" si="8"/>
        <v>45524</v>
      </c>
      <c r="V26" s="6">
        <f t="shared" si="8"/>
        <v>45525</v>
      </c>
      <c r="W26" s="6">
        <f t="shared" si="8"/>
        <v>45526</v>
      </c>
      <c r="X26" s="6">
        <f t="shared" si="8"/>
        <v>45527</v>
      </c>
      <c r="Y26" s="6">
        <f t="shared" si="9"/>
        <v>45528</v>
      </c>
      <c r="Z26" s="6">
        <f t="shared" si="9"/>
        <v>45529</v>
      </c>
      <c r="AA26" s="6">
        <f t="shared" si="9"/>
        <v>45530</v>
      </c>
      <c r="AB26" s="6">
        <f t="shared" si="9"/>
        <v>45531</v>
      </c>
      <c r="AC26" s="6">
        <f t="shared" si="9"/>
        <v>45532</v>
      </c>
      <c r="AD26" s="6">
        <f t="shared" si="9"/>
        <v>45533</v>
      </c>
      <c r="AE26" s="6">
        <f t="shared" si="9"/>
        <v>45534</v>
      </c>
      <c r="AF26" s="6">
        <f t="shared" si="9"/>
        <v>45535</v>
      </c>
    </row>
    <row r="27" spans="1:32" x14ac:dyDescent="0.25">
      <c r="A27" s="7" t="str">
        <f>A9</f>
        <v>Person 4</v>
      </c>
      <c r="B27" s="6">
        <f t="shared" si="10"/>
        <v>45505</v>
      </c>
      <c r="C27" s="6">
        <f t="shared" si="8"/>
        <v>45506</v>
      </c>
      <c r="D27" s="6">
        <f t="shared" si="8"/>
        <v>45507</v>
      </c>
      <c r="E27" s="6">
        <f t="shared" si="8"/>
        <v>45508</v>
      </c>
      <c r="F27" s="6">
        <f t="shared" si="8"/>
        <v>45509</v>
      </c>
      <c r="G27" s="6">
        <f t="shared" si="8"/>
        <v>45510</v>
      </c>
      <c r="H27" s="6">
        <f t="shared" si="8"/>
        <v>45511</v>
      </c>
      <c r="I27" s="6">
        <f t="shared" si="8"/>
        <v>45512</v>
      </c>
      <c r="J27" s="6">
        <f t="shared" si="8"/>
        <v>45513</v>
      </c>
      <c r="K27" s="6">
        <f t="shared" si="8"/>
        <v>45514</v>
      </c>
      <c r="L27" s="6">
        <f t="shared" si="8"/>
        <v>45515</v>
      </c>
      <c r="M27" s="6">
        <f t="shared" si="8"/>
        <v>45516</v>
      </c>
      <c r="N27" s="6">
        <f t="shared" si="8"/>
        <v>45517</v>
      </c>
      <c r="O27" s="6">
        <f t="shared" si="8"/>
        <v>45518</v>
      </c>
      <c r="P27" s="6">
        <f t="shared" si="8"/>
        <v>45519</v>
      </c>
      <c r="Q27" s="6">
        <f t="shared" si="8"/>
        <v>45520</v>
      </c>
      <c r="R27" s="6">
        <f t="shared" si="8"/>
        <v>45521</v>
      </c>
      <c r="S27" s="6">
        <f t="shared" si="8"/>
        <v>45522</v>
      </c>
      <c r="T27" s="6">
        <f t="shared" si="8"/>
        <v>45523</v>
      </c>
      <c r="U27" s="6">
        <f t="shared" si="8"/>
        <v>45524</v>
      </c>
      <c r="V27" s="6">
        <f t="shared" si="8"/>
        <v>45525</v>
      </c>
      <c r="W27" s="6">
        <f t="shared" si="8"/>
        <v>45526</v>
      </c>
      <c r="X27" s="6">
        <f t="shared" si="8"/>
        <v>45527</v>
      </c>
      <c r="Y27" s="6">
        <f t="shared" si="9"/>
        <v>45528</v>
      </c>
      <c r="Z27" s="6">
        <f t="shared" si="9"/>
        <v>45529</v>
      </c>
      <c r="AA27" s="6">
        <f t="shared" si="9"/>
        <v>45530</v>
      </c>
      <c r="AB27" s="6">
        <f t="shared" si="9"/>
        <v>45531</v>
      </c>
      <c r="AC27" s="6">
        <f t="shared" si="9"/>
        <v>45532</v>
      </c>
      <c r="AD27" s="6">
        <f t="shared" si="9"/>
        <v>45533</v>
      </c>
      <c r="AE27" s="6">
        <f t="shared" si="9"/>
        <v>45534</v>
      </c>
      <c r="AF27" s="6">
        <f t="shared" si="9"/>
        <v>45535</v>
      </c>
    </row>
    <row r="28" spans="1:32" x14ac:dyDescent="0.25">
      <c r="A28" s="7" t="str">
        <f>A10</f>
        <v>Person 5</v>
      </c>
      <c r="B28" s="6">
        <f t="shared" si="10"/>
        <v>45505</v>
      </c>
      <c r="C28" s="6">
        <f t="shared" si="8"/>
        <v>45506</v>
      </c>
      <c r="D28" s="6">
        <f t="shared" si="8"/>
        <v>45507</v>
      </c>
      <c r="E28" s="6">
        <f t="shared" si="8"/>
        <v>45508</v>
      </c>
      <c r="F28" s="6">
        <f t="shared" si="8"/>
        <v>45509</v>
      </c>
      <c r="G28" s="6">
        <f t="shared" si="8"/>
        <v>45510</v>
      </c>
      <c r="H28" s="6">
        <f t="shared" si="8"/>
        <v>45511</v>
      </c>
      <c r="I28" s="6">
        <f t="shared" si="8"/>
        <v>45512</v>
      </c>
      <c r="J28" s="6">
        <f t="shared" si="8"/>
        <v>45513</v>
      </c>
      <c r="K28" s="6">
        <f t="shared" si="8"/>
        <v>45514</v>
      </c>
      <c r="L28" s="6">
        <f t="shared" si="8"/>
        <v>45515</v>
      </c>
      <c r="M28" s="6">
        <f t="shared" si="8"/>
        <v>45516</v>
      </c>
      <c r="N28" s="6">
        <f t="shared" si="8"/>
        <v>45517</v>
      </c>
      <c r="O28" s="6">
        <f t="shared" si="8"/>
        <v>45518</v>
      </c>
      <c r="P28" s="6">
        <f t="shared" si="8"/>
        <v>45519</v>
      </c>
      <c r="Q28" s="6">
        <f t="shared" si="8"/>
        <v>45520</v>
      </c>
      <c r="R28" s="6">
        <f t="shared" si="8"/>
        <v>45521</v>
      </c>
      <c r="S28" s="6">
        <f t="shared" si="8"/>
        <v>45522</v>
      </c>
      <c r="T28" s="6">
        <f t="shared" si="8"/>
        <v>45523</v>
      </c>
      <c r="U28" s="6">
        <f t="shared" si="8"/>
        <v>45524</v>
      </c>
      <c r="V28" s="6">
        <f t="shared" si="8"/>
        <v>45525</v>
      </c>
      <c r="W28" s="6">
        <f t="shared" si="8"/>
        <v>45526</v>
      </c>
      <c r="X28" s="6">
        <f t="shared" si="8"/>
        <v>45527</v>
      </c>
      <c r="Y28" s="6">
        <f t="shared" si="9"/>
        <v>45528</v>
      </c>
      <c r="Z28" s="6">
        <f t="shared" si="9"/>
        <v>45529</v>
      </c>
      <c r="AA28" s="6">
        <f t="shared" si="9"/>
        <v>45530</v>
      </c>
      <c r="AB28" s="6">
        <f t="shared" si="9"/>
        <v>45531</v>
      </c>
      <c r="AC28" s="6">
        <f t="shared" si="9"/>
        <v>45532</v>
      </c>
      <c r="AD28" s="6">
        <f t="shared" si="9"/>
        <v>45533</v>
      </c>
      <c r="AE28" s="6">
        <f t="shared" si="9"/>
        <v>45534</v>
      </c>
      <c r="AF28" s="6">
        <f t="shared" si="9"/>
        <v>45535</v>
      </c>
    </row>
    <row r="29" spans="1:32" x14ac:dyDescent="0.25">
      <c r="A29" s="7" t="str">
        <f>A11</f>
        <v>Person 6</v>
      </c>
      <c r="B29" s="6">
        <f t="shared" si="10"/>
        <v>45505</v>
      </c>
      <c r="C29" s="6">
        <f t="shared" si="8"/>
        <v>45506</v>
      </c>
      <c r="D29" s="6">
        <f t="shared" si="8"/>
        <v>45507</v>
      </c>
      <c r="E29" s="6">
        <f t="shared" si="8"/>
        <v>45508</v>
      </c>
      <c r="F29" s="6">
        <f t="shared" si="8"/>
        <v>45509</v>
      </c>
      <c r="G29" s="6">
        <f t="shared" si="8"/>
        <v>45510</v>
      </c>
      <c r="H29" s="6">
        <f t="shared" si="8"/>
        <v>45511</v>
      </c>
      <c r="I29" s="6">
        <f t="shared" si="8"/>
        <v>45512</v>
      </c>
      <c r="J29" s="6">
        <f t="shared" si="8"/>
        <v>45513</v>
      </c>
      <c r="K29" s="6">
        <f t="shared" si="8"/>
        <v>45514</v>
      </c>
      <c r="L29" s="6">
        <f t="shared" si="8"/>
        <v>45515</v>
      </c>
      <c r="M29" s="6">
        <f t="shared" si="8"/>
        <v>45516</v>
      </c>
      <c r="N29" s="6">
        <f t="shared" si="8"/>
        <v>45517</v>
      </c>
      <c r="O29" s="6">
        <f t="shared" si="8"/>
        <v>45518</v>
      </c>
      <c r="P29" s="6">
        <f t="shared" si="8"/>
        <v>45519</v>
      </c>
      <c r="Q29" s="6">
        <f t="shared" si="8"/>
        <v>45520</v>
      </c>
      <c r="R29" s="6">
        <f t="shared" si="8"/>
        <v>45521</v>
      </c>
      <c r="S29" s="6">
        <f t="shared" si="8"/>
        <v>45522</v>
      </c>
      <c r="T29" s="6">
        <f t="shared" si="8"/>
        <v>45523</v>
      </c>
      <c r="U29" s="6">
        <f t="shared" si="8"/>
        <v>45524</v>
      </c>
      <c r="V29" s="6">
        <f t="shared" si="8"/>
        <v>45525</v>
      </c>
      <c r="W29" s="6">
        <f t="shared" si="8"/>
        <v>45526</v>
      </c>
      <c r="X29" s="6">
        <f t="shared" si="8"/>
        <v>45527</v>
      </c>
      <c r="Y29" s="6">
        <f t="shared" si="9"/>
        <v>45528</v>
      </c>
      <c r="Z29" s="6">
        <f t="shared" si="9"/>
        <v>45529</v>
      </c>
      <c r="AA29" s="6">
        <f t="shared" si="9"/>
        <v>45530</v>
      </c>
      <c r="AB29" s="6">
        <f t="shared" si="9"/>
        <v>45531</v>
      </c>
      <c r="AC29" s="6">
        <f t="shared" si="9"/>
        <v>45532</v>
      </c>
      <c r="AD29" s="6">
        <f t="shared" si="9"/>
        <v>45533</v>
      </c>
      <c r="AE29" s="6">
        <f t="shared" si="9"/>
        <v>45534</v>
      </c>
      <c r="AF29" s="6">
        <f t="shared" si="9"/>
        <v>45535</v>
      </c>
    </row>
    <row r="30" spans="1:32" x14ac:dyDescent="0.25">
      <c r="A30" s="7" t="str">
        <f>A12</f>
        <v>Person 7</v>
      </c>
      <c r="B30" s="6">
        <f t="shared" si="10"/>
        <v>45505</v>
      </c>
      <c r="C30" s="6" t="s">
        <v>1</v>
      </c>
      <c r="D30" s="6">
        <f t="shared" si="8"/>
        <v>45507</v>
      </c>
      <c r="E30" s="6">
        <f t="shared" si="8"/>
        <v>45508</v>
      </c>
      <c r="F30" s="6">
        <f t="shared" si="8"/>
        <v>45509</v>
      </c>
      <c r="G30" s="6">
        <f t="shared" si="8"/>
        <v>45510</v>
      </c>
      <c r="H30" s="6">
        <f t="shared" si="8"/>
        <v>45511</v>
      </c>
      <c r="I30" s="6">
        <f t="shared" si="8"/>
        <v>45512</v>
      </c>
      <c r="J30" s="6">
        <f t="shared" si="8"/>
        <v>45513</v>
      </c>
      <c r="K30" s="6">
        <f t="shared" si="8"/>
        <v>45514</v>
      </c>
      <c r="L30" s="6">
        <f t="shared" si="8"/>
        <v>45515</v>
      </c>
      <c r="M30" s="6">
        <f t="shared" si="8"/>
        <v>45516</v>
      </c>
      <c r="N30" s="6">
        <f t="shared" si="8"/>
        <v>45517</v>
      </c>
      <c r="O30" s="6">
        <f t="shared" si="8"/>
        <v>45518</v>
      </c>
      <c r="P30" s="6">
        <f t="shared" si="8"/>
        <v>45519</v>
      </c>
      <c r="Q30" s="6">
        <f t="shared" si="8"/>
        <v>45520</v>
      </c>
      <c r="R30" s="6">
        <f t="shared" si="8"/>
        <v>45521</v>
      </c>
      <c r="S30" s="6">
        <f t="shared" si="8"/>
        <v>45522</v>
      </c>
      <c r="T30" s="6">
        <f t="shared" si="8"/>
        <v>45523</v>
      </c>
      <c r="U30" s="6">
        <f t="shared" si="8"/>
        <v>45524</v>
      </c>
      <c r="V30" s="6">
        <f t="shared" si="8"/>
        <v>45525</v>
      </c>
      <c r="W30" s="6">
        <f t="shared" si="8"/>
        <v>45526</v>
      </c>
      <c r="X30" s="6">
        <f t="shared" si="8"/>
        <v>45527</v>
      </c>
      <c r="Y30" s="6">
        <f t="shared" si="9"/>
        <v>45528</v>
      </c>
      <c r="Z30" s="6">
        <f t="shared" si="9"/>
        <v>45529</v>
      </c>
      <c r="AA30" s="6">
        <f t="shared" si="9"/>
        <v>45530</v>
      </c>
      <c r="AB30" s="6">
        <f t="shared" si="9"/>
        <v>45531</v>
      </c>
      <c r="AC30" s="6">
        <f t="shared" si="9"/>
        <v>45532</v>
      </c>
      <c r="AD30" s="6">
        <f t="shared" si="9"/>
        <v>45533</v>
      </c>
      <c r="AE30" s="6">
        <f t="shared" si="9"/>
        <v>45534</v>
      </c>
      <c r="AF30" s="6"/>
    </row>
    <row r="31" spans="1:32" x14ac:dyDescent="0.25">
      <c r="A31" s="7" t="str">
        <f>A13</f>
        <v>Person 8</v>
      </c>
      <c r="B31" s="6">
        <f t="shared" si="10"/>
        <v>45505</v>
      </c>
      <c r="C31" s="6">
        <f t="shared" si="8"/>
        <v>45506</v>
      </c>
      <c r="D31" s="6">
        <f t="shared" si="8"/>
        <v>45507</v>
      </c>
      <c r="E31" s="6">
        <f t="shared" si="8"/>
        <v>45508</v>
      </c>
      <c r="F31" s="6">
        <f t="shared" si="8"/>
        <v>45509</v>
      </c>
      <c r="G31" s="6">
        <f t="shared" si="8"/>
        <v>45510</v>
      </c>
      <c r="H31" s="6">
        <f t="shared" si="8"/>
        <v>45511</v>
      </c>
      <c r="I31" s="6">
        <f t="shared" si="8"/>
        <v>45512</v>
      </c>
      <c r="J31" s="6">
        <f t="shared" si="8"/>
        <v>45513</v>
      </c>
      <c r="K31" s="6">
        <f t="shared" si="8"/>
        <v>45514</v>
      </c>
      <c r="L31" s="6">
        <f t="shared" si="8"/>
        <v>45515</v>
      </c>
      <c r="M31" s="6">
        <f t="shared" si="8"/>
        <v>45516</v>
      </c>
      <c r="N31" s="6">
        <f t="shared" si="8"/>
        <v>45517</v>
      </c>
      <c r="O31" s="6">
        <f t="shared" si="8"/>
        <v>45518</v>
      </c>
      <c r="P31" s="6">
        <f t="shared" si="8"/>
        <v>45519</v>
      </c>
      <c r="Q31" s="6">
        <f t="shared" si="8"/>
        <v>45520</v>
      </c>
      <c r="R31" s="6">
        <f t="shared" si="8"/>
        <v>45521</v>
      </c>
      <c r="S31" s="6">
        <f t="shared" si="8"/>
        <v>45522</v>
      </c>
      <c r="T31" s="6">
        <f t="shared" si="8"/>
        <v>45523</v>
      </c>
      <c r="U31" s="6">
        <f t="shared" si="8"/>
        <v>45524</v>
      </c>
      <c r="V31" s="6">
        <f t="shared" si="8"/>
        <v>45525</v>
      </c>
      <c r="W31" s="6">
        <f t="shared" si="8"/>
        <v>45526</v>
      </c>
      <c r="X31" s="6">
        <f t="shared" si="8"/>
        <v>45527</v>
      </c>
      <c r="Y31" s="6">
        <f t="shared" si="9"/>
        <v>45528</v>
      </c>
      <c r="Z31" s="6">
        <f t="shared" si="9"/>
        <v>45529</v>
      </c>
      <c r="AA31" s="6">
        <f t="shared" si="9"/>
        <v>45530</v>
      </c>
      <c r="AB31" s="6">
        <f t="shared" si="9"/>
        <v>45531</v>
      </c>
      <c r="AC31" s="6">
        <f t="shared" si="9"/>
        <v>45532</v>
      </c>
      <c r="AD31" s="6">
        <f t="shared" si="9"/>
        <v>45533</v>
      </c>
      <c r="AE31" s="6">
        <f t="shared" si="9"/>
        <v>45534</v>
      </c>
      <c r="AF31" s="6">
        <f t="shared" si="9"/>
        <v>45535</v>
      </c>
    </row>
    <row r="32" spans="1:32" x14ac:dyDescent="0.25">
      <c r="A32" s="7" t="str">
        <f>A14</f>
        <v>Person 9</v>
      </c>
      <c r="B32" s="6">
        <f t="shared" si="10"/>
        <v>45505</v>
      </c>
      <c r="C32" s="6">
        <f t="shared" si="8"/>
        <v>45506</v>
      </c>
      <c r="D32" s="6">
        <f t="shared" si="8"/>
        <v>45507</v>
      </c>
      <c r="E32" s="6">
        <f t="shared" si="8"/>
        <v>45508</v>
      </c>
      <c r="F32" s="6">
        <f t="shared" si="8"/>
        <v>45509</v>
      </c>
      <c r="G32" s="6">
        <f t="shared" si="8"/>
        <v>45510</v>
      </c>
      <c r="H32" s="6">
        <f t="shared" si="8"/>
        <v>45511</v>
      </c>
      <c r="I32" s="6">
        <f t="shared" si="8"/>
        <v>45512</v>
      </c>
      <c r="J32" s="6">
        <f t="shared" si="8"/>
        <v>45513</v>
      </c>
      <c r="K32" s="6">
        <f t="shared" si="8"/>
        <v>45514</v>
      </c>
      <c r="L32" s="6">
        <f t="shared" si="8"/>
        <v>45515</v>
      </c>
      <c r="M32" s="6">
        <f t="shared" si="8"/>
        <v>45516</v>
      </c>
      <c r="N32" s="6">
        <f t="shared" si="8"/>
        <v>45517</v>
      </c>
      <c r="O32" s="6">
        <f t="shared" si="8"/>
        <v>45518</v>
      </c>
      <c r="P32" s="6">
        <f t="shared" si="8"/>
        <v>45519</v>
      </c>
      <c r="Q32" s="6">
        <f t="shared" si="8"/>
        <v>45520</v>
      </c>
      <c r="R32" s="6">
        <f t="shared" si="8"/>
        <v>45521</v>
      </c>
      <c r="S32" s="6">
        <f t="shared" si="8"/>
        <v>45522</v>
      </c>
      <c r="T32" s="6">
        <f t="shared" si="8"/>
        <v>45523</v>
      </c>
      <c r="U32" s="6">
        <f t="shared" si="8"/>
        <v>45524</v>
      </c>
      <c r="V32" s="6">
        <f t="shared" si="8"/>
        <v>45525</v>
      </c>
      <c r="W32" s="6">
        <f t="shared" si="8"/>
        <v>45526</v>
      </c>
      <c r="X32" s="6">
        <f t="shared" si="8"/>
        <v>45527</v>
      </c>
      <c r="Y32" s="6">
        <f t="shared" si="9"/>
        <v>45528</v>
      </c>
      <c r="Z32" s="6">
        <f t="shared" si="9"/>
        <v>45529</v>
      </c>
      <c r="AA32" s="6">
        <f t="shared" si="9"/>
        <v>45530</v>
      </c>
      <c r="AB32" s="6">
        <f t="shared" si="9"/>
        <v>45531</v>
      </c>
      <c r="AC32" s="6">
        <f t="shared" si="9"/>
        <v>45532</v>
      </c>
      <c r="AD32" s="6">
        <f t="shared" si="9"/>
        <v>45533</v>
      </c>
      <c r="AE32" s="6">
        <f t="shared" si="9"/>
        <v>45534</v>
      </c>
      <c r="AF32" s="6">
        <f t="shared" si="9"/>
        <v>45535</v>
      </c>
    </row>
    <row r="33" spans="1:32" x14ac:dyDescent="0.25">
      <c r="A33" s="7" t="str">
        <f>A15</f>
        <v>Person 10</v>
      </c>
      <c r="B33" s="6">
        <f t="shared" si="10"/>
        <v>45505</v>
      </c>
      <c r="C33" s="6">
        <f t="shared" si="8"/>
        <v>45506</v>
      </c>
      <c r="D33" s="6">
        <f t="shared" si="8"/>
        <v>45507</v>
      </c>
      <c r="E33" s="6">
        <f t="shared" si="8"/>
        <v>45508</v>
      </c>
      <c r="F33" s="6">
        <f t="shared" si="8"/>
        <v>45509</v>
      </c>
      <c r="G33" s="6">
        <f t="shared" si="8"/>
        <v>45510</v>
      </c>
      <c r="H33" s="6">
        <f t="shared" si="8"/>
        <v>45511</v>
      </c>
      <c r="I33" s="6">
        <f t="shared" si="8"/>
        <v>45512</v>
      </c>
      <c r="J33" s="6">
        <f t="shared" si="8"/>
        <v>45513</v>
      </c>
      <c r="K33" s="6">
        <f t="shared" si="8"/>
        <v>45514</v>
      </c>
      <c r="L33" s="6">
        <f t="shared" si="8"/>
        <v>45515</v>
      </c>
      <c r="M33" s="6">
        <f t="shared" si="8"/>
        <v>45516</v>
      </c>
      <c r="N33" s="6">
        <f t="shared" si="8"/>
        <v>45517</v>
      </c>
      <c r="O33" s="6">
        <f t="shared" si="8"/>
        <v>45518</v>
      </c>
      <c r="P33" s="6">
        <f t="shared" si="8"/>
        <v>45519</v>
      </c>
      <c r="Q33" s="6">
        <f t="shared" si="8"/>
        <v>45520</v>
      </c>
      <c r="R33" s="6">
        <f t="shared" si="8"/>
        <v>45521</v>
      </c>
      <c r="S33" s="6">
        <f t="shared" si="8"/>
        <v>45522</v>
      </c>
      <c r="T33" s="6">
        <f t="shared" si="8"/>
        <v>45523</v>
      </c>
      <c r="U33" s="6">
        <f t="shared" si="8"/>
        <v>45524</v>
      </c>
      <c r="V33" s="6">
        <f t="shared" si="8"/>
        <v>45525</v>
      </c>
      <c r="W33" s="6">
        <f t="shared" si="8"/>
        <v>45526</v>
      </c>
      <c r="X33" s="6">
        <f t="shared" si="8"/>
        <v>45527</v>
      </c>
      <c r="Y33" s="6">
        <f t="shared" si="9"/>
        <v>45528</v>
      </c>
      <c r="Z33" s="6">
        <f t="shared" si="9"/>
        <v>45529</v>
      </c>
      <c r="AA33" s="6">
        <f t="shared" si="9"/>
        <v>45530</v>
      </c>
      <c r="AB33" s="6">
        <f t="shared" si="9"/>
        <v>45531</v>
      </c>
      <c r="AC33" s="6">
        <f t="shared" si="9"/>
        <v>45532</v>
      </c>
      <c r="AD33" s="6">
        <f t="shared" si="9"/>
        <v>45533</v>
      </c>
      <c r="AE33" s="6">
        <f t="shared" si="9"/>
        <v>45534</v>
      </c>
      <c r="AF33" s="6">
        <f t="shared" si="9"/>
        <v>45535</v>
      </c>
    </row>
    <row r="34" spans="1:32" x14ac:dyDescent="0.25">
      <c r="A34" s="7" t="str">
        <f>A16</f>
        <v>Person 11</v>
      </c>
      <c r="B34" s="6">
        <f t="shared" si="10"/>
        <v>45505</v>
      </c>
      <c r="C34" s="6">
        <f t="shared" si="8"/>
        <v>45506</v>
      </c>
      <c r="D34" s="6">
        <f t="shared" si="8"/>
        <v>45507</v>
      </c>
      <c r="E34" s="6">
        <f t="shared" si="8"/>
        <v>45508</v>
      </c>
      <c r="F34" s="6">
        <f t="shared" si="8"/>
        <v>45509</v>
      </c>
      <c r="G34" s="6">
        <f t="shared" si="8"/>
        <v>45510</v>
      </c>
      <c r="H34" s="6">
        <f t="shared" si="8"/>
        <v>45511</v>
      </c>
      <c r="I34" s="6">
        <f t="shared" si="8"/>
        <v>45512</v>
      </c>
      <c r="J34" s="6">
        <f t="shared" si="8"/>
        <v>45513</v>
      </c>
      <c r="K34" s="6">
        <f t="shared" si="8"/>
        <v>45514</v>
      </c>
      <c r="L34" s="6">
        <f t="shared" si="8"/>
        <v>45515</v>
      </c>
      <c r="M34" s="6">
        <f t="shared" si="8"/>
        <v>45516</v>
      </c>
      <c r="N34" s="6">
        <f t="shared" si="8"/>
        <v>45517</v>
      </c>
      <c r="O34" s="6">
        <f t="shared" si="8"/>
        <v>45518</v>
      </c>
      <c r="P34" s="6">
        <f t="shared" si="8"/>
        <v>45519</v>
      </c>
      <c r="Q34" s="6">
        <f t="shared" si="8"/>
        <v>45520</v>
      </c>
      <c r="R34" s="6">
        <f t="shared" si="8"/>
        <v>45521</v>
      </c>
      <c r="S34" s="6">
        <f t="shared" si="8"/>
        <v>45522</v>
      </c>
      <c r="T34" s="6">
        <f t="shared" si="8"/>
        <v>45523</v>
      </c>
      <c r="U34" s="6">
        <f t="shared" si="8"/>
        <v>45524</v>
      </c>
      <c r="V34" s="6">
        <f t="shared" si="8"/>
        <v>45525</v>
      </c>
      <c r="W34" s="6">
        <f t="shared" si="8"/>
        <v>45526</v>
      </c>
      <c r="X34" s="6">
        <f t="shared" si="8"/>
        <v>45527</v>
      </c>
      <c r="Y34" s="6">
        <f t="shared" si="8"/>
        <v>45528</v>
      </c>
      <c r="Z34" s="6">
        <f t="shared" si="8"/>
        <v>45529</v>
      </c>
      <c r="AA34" s="6">
        <f t="shared" si="8"/>
        <v>45530</v>
      </c>
      <c r="AB34" s="6">
        <f t="shared" si="8"/>
        <v>45531</v>
      </c>
      <c r="AC34" s="6">
        <f t="shared" si="8"/>
        <v>45532</v>
      </c>
      <c r="AD34" s="6">
        <f t="shared" si="9"/>
        <v>45533</v>
      </c>
      <c r="AE34" s="6">
        <f t="shared" si="9"/>
        <v>45534</v>
      </c>
      <c r="AF34" s="6">
        <f t="shared" si="9"/>
        <v>45535</v>
      </c>
    </row>
    <row r="39" spans="1:32" ht="23.25" customHeight="1" x14ac:dyDescent="0.25">
      <c r="B39" s="9">
        <f>B40</f>
        <v>45536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</row>
    <row r="40" spans="1:32" x14ac:dyDescent="0.25">
      <c r="B40" s="4">
        <f>AF22+1</f>
        <v>45536</v>
      </c>
      <c r="C40" s="4">
        <f>B40+1</f>
        <v>45537</v>
      </c>
      <c r="D40" s="4">
        <f t="shared" ref="D40:AE40" si="11">C40+1</f>
        <v>45538</v>
      </c>
      <c r="E40" s="4">
        <f t="shared" si="11"/>
        <v>45539</v>
      </c>
      <c r="F40" s="4">
        <f t="shared" si="11"/>
        <v>45540</v>
      </c>
      <c r="G40" s="4">
        <f t="shared" si="11"/>
        <v>45541</v>
      </c>
      <c r="H40" s="4">
        <f t="shared" si="11"/>
        <v>45542</v>
      </c>
      <c r="I40" s="4">
        <f t="shared" si="11"/>
        <v>45543</v>
      </c>
      <c r="J40" s="4">
        <f t="shared" si="11"/>
        <v>45544</v>
      </c>
      <c r="K40" s="4">
        <f t="shared" si="11"/>
        <v>45545</v>
      </c>
      <c r="L40" s="4">
        <f t="shared" si="11"/>
        <v>45546</v>
      </c>
      <c r="M40" s="4">
        <f t="shared" si="11"/>
        <v>45547</v>
      </c>
      <c r="N40" s="4">
        <f t="shared" si="11"/>
        <v>45548</v>
      </c>
      <c r="O40" s="4">
        <f t="shared" si="11"/>
        <v>45549</v>
      </c>
      <c r="P40" s="4">
        <f t="shared" si="11"/>
        <v>45550</v>
      </c>
      <c r="Q40" s="4">
        <f t="shared" si="11"/>
        <v>45551</v>
      </c>
      <c r="R40" s="4">
        <f t="shared" si="11"/>
        <v>45552</v>
      </c>
      <c r="S40" s="4">
        <f t="shared" si="11"/>
        <v>45553</v>
      </c>
      <c r="T40" s="4">
        <f t="shared" si="11"/>
        <v>45554</v>
      </c>
      <c r="U40" s="4">
        <f t="shared" si="11"/>
        <v>45555</v>
      </c>
      <c r="V40" s="4">
        <f t="shared" si="11"/>
        <v>45556</v>
      </c>
      <c r="W40" s="4">
        <f t="shared" si="11"/>
        <v>45557</v>
      </c>
      <c r="X40" s="4">
        <f t="shared" si="11"/>
        <v>45558</v>
      </c>
      <c r="Y40" s="4">
        <f t="shared" si="11"/>
        <v>45559</v>
      </c>
      <c r="Z40" s="4">
        <f t="shared" si="11"/>
        <v>45560</v>
      </c>
      <c r="AA40" s="4">
        <f t="shared" si="11"/>
        <v>45561</v>
      </c>
      <c r="AB40" s="4">
        <f t="shared" si="11"/>
        <v>45562</v>
      </c>
      <c r="AC40" s="4">
        <f t="shared" si="11"/>
        <v>45563</v>
      </c>
      <c r="AD40" s="4">
        <f t="shared" si="11"/>
        <v>45564</v>
      </c>
      <c r="AE40" s="4">
        <f t="shared" si="11"/>
        <v>45565</v>
      </c>
      <c r="AF40" s="1"/>
    </row>
    <row r="41" spans="1:32" x14ac:dyDescent="0.25">
      <c r="B41" s="5">
        <f>B40</f>
        <v>45536</v>
      </c>
      <c r="C41" s="5">
        <f t="shared" ref="C41:AE41" si="12">C40</f>
        <v>45537</v>
      </c>
      <c r="D41" s="5">
        <f t="shared" si="12"/>
        <v>45538</v>
      </c>
      <c r="E41" s="5">
        <f t="shared" si="12"/>
        <v>45539</v>
      </c>
      <c r="F41" s="5">
        <f t="shared" si="12"/>
        <v>45540</v>
      </c>
      <c r="G41" s="5">
        <f t="shared" si="12"/>
        <v>45541</v>
      </c>
      <c r="H41" s="5">
        <f t="shared" si="12"/>
        <v>45542</v>
      </c>
      <c r="I41" s="5">
        <f t="shared" si="12"/>
        <v>45543</v>
      </c>
      <c r="J41" s="5">
        <f t="shared" si="12"/>
        <v>45544</v>
      </c>
      <c r="K41" s="5">
        <f t="shared" si="12"/>
        <v>45545</v>
      </c>
      <c r="L41" s="5">
        <f t="shared" si="12"/>
        <v>45546</v>
      </c>
      <c r="M41" s="5">
        <f t="shared" si="12"/>
        <v>45547</v>
      </c>
      <c r="N41" s="5">
        <f t="shared" si="12"/>
        <v>45548</v>
      </c>
      <c r="O41" s="5">
        <f t="shared" si="12"/>
        <v>45549</v>
      </c>
      <c r="P41" s="5">
        <f t="shared" si="12"/>
        <v>45550</v>
      </c>
      <c r="Q41" s="5">
        <f t="shared" si="12"/>
        <v>45551</v>
      </c>
      <c r="R41" s="5">
        <f t="shared" si="12"/>
        <v>45552</v>
      </c>
      <c r="S41" s="5">
        <f t="shared" si="12"/>
        <v>45553</v>
      </c>
      <c r="T41" s="5">
        <f t="shared" si="12"/>
        <v>45554</v>
      </c>
      <c r="U41" s="5">
        <f t="shared" si="12"/>
        <v>45555</v>
      </c>
      <c r="V41" s="5">
        <f t="shared" si="12"/>
        <v>45556</v>
      </c>
      <c r="W41" s="5">
        <f t="shared" si="12"/>
        <v>45557</v>
      </c>
      <c r="X41" s="5">
        <f t="shared" si="12"/>
        <v>45558</v>
      </c>
      <c r="Y41" s="5">
        <f t="shared" si="12"/>
        <v>45559</v>
      </c>
      <c r="Z41" s="5">
        <f t="shared" si="12"/>
        <v>45560</v>
      </c>
      <c r="AA41" s="5">
        <f t="shared" si="12"/>
        <v>45561</v>
      </c>
      <c r="AB41" s="5">
        <f t="shared" si="12"/>
        <v>45562</v>
      </c>
      <c r="AC41" s="5">
        <f t="shared" si="12"/>
        <v>45563</v>
      </c>
      <c r="AD41" s="5">
        <f t="shared" si="12"/>
        <v>45564</v>
      </c>
      <c r="AE41" s="5">
        <f t="shared" si="12"/>
        <v>45565</v>
      </c>
    </row>
    <row r="42" spans="1:32" x14ac:dyDescent="0.25">
      <c r="A42" s="7" t="str">
        <f>A24</f>
        <v>Person 1</v>
      </c>
      <c r="B42" s="6">
        <f>B$41</f>
        <v>45536</v>
      </c>
      <c r="C42" s="6">
        <f>C$41</f>
        <v>45537</v>
      </c>
      <c r="D42" s="6">
        <f t="shared" ref="D42:AE52" si="13">D$41</f>
        <v>45538</v>
      </c>
      <c r="E42" s="6">
        <f t="shared" si="13"/>
        <v>45539</v>
      </c>
      <c r="F42" s="6">
        <f t="shared" si="13"/>
        <v>45540</v>
      </c>
      <c r="G42" s="6">
        <f t="shared" si="13"/>
        <v>45541</v>
      </c>
      <c r="H42" s="6">
        <f t="shared" si="13"/>
        <v>45542</v>
      </c>
      <c r="I42" s="6">
        <f t="shared" si="13"/>
        <v>45543</v>
      </c>
      <c r="J42" s="6">
        <f t="shared" si="13"/>
        <v>45544</v>
      </c>
      <c r="K42" s="6">
        <f t="shared" si="13"/>
        <v>45545</v>
      </c>
      <c r="L42" s="6">
        <f t="shared" si="13"/>
        <v>45546</v>
      </c>
      <c r="M42" s="6">
        <f t="shared" si="13"/>
        <v>45547</v>
      </c>
      <c r="N42" s="6">
        <f t="shared" si="13"/>
        <v>45548</v>
      </c>
      <c r="O42" s="6">
        <f t="shared" si="13"/>
        <v>45549</v>
      </c>
      <c r="P42" s="6">
        <f t="shared" si="13"/>
        <v>45550</v>
      </c>
      <c r="Q42" s="6">
        <f t="shared" si="13"/>
        <v>45551</v>
      </c>
      <c r="R42" s="6">
        <f t="shared" si="13"/>
        <v>45552</v>
      </c>
      <c r="S42" s="6">
        <f t="shared" si="13"/>
        <v>45553</v>
      </c>
      <c r="T42" s="6">
        <f t="shared" si="13"/>
        <v>45554</v>
      </c>
      <c r="U42" s="6">
        <f t="shared" si="13"/>
        <v>45555</v>
      </c>
      <c r="V42" s="6">
        <f t="shared" si="13"/>
        <v>45556</v>
      </c>
      <c r="W42" s="6">
        <f t="shared" si="13"/>
        <v>45557</v>
      </c>
      <c r="X42" s="6">
        <f t="shared" si="13"/>
        <v>45558</v>
      </c>
      <c r="Y42" s="6">
        <f t="shared" si="13"/>
        <v>45559</v>
      </c>
      <c r="Z42" s="6">
        <f t="shared" si="13"/>
        <v>45560</v>
      </c>
      <c r="AA42" s="6">
        <f t="shared" si="13"/>
        <v>45561</v>
      </c>
      <c r="AB42" s="6">
        <f t="shared" si="13"/>
        <v>45562</v>
      </c>
      <c r="AC42" s="6">
        <f t="shared" si="13"/>
        <v>45563</v>
      </c>
      <c r="AD42" s="6">
        <f t="shared" si="13"/>
        <v>45564</v>
      </c>
      <c r="AE42" s="6">
        <f t="shared" si="13"/>
        <v>45565</v>
      </c>
    </row>
    <row r="43" spans="1:32" x14ac:dyDescent="0.25">
      <c r="A43" s="7" t="str">
        <f>A25</f>
        <v>Person 2</v>
      </c>
      <c r="B43" s="6">
        <f t="shared" ref="B43:Q52" si="14">B$41</f>
        <v>45536</v>
      </c>
      <c r="C43" s="6">
        <f t="shared" si="14"/>
        <v>45537</v>
      </c>
      <c r="D43" s="6">
        <f t="shared" si="13"/>
        <v>45538</v>
      </c>
      <c r="E43" s="6">
        <f t="shared" si="13"/>
        <v>45539</v>
      </c>
      <c r="F43" s="6">
        <f t="shared" si="13"/>
        <v>45540</v>
      </c>
      <c r="G43" s="6">
        <f t="shared" si="13"/>
        <v>45541</v>
      </c>
      <c r="H43" s="6">
        <f t="shared" si="13"/>
        <v>45542</v>
      </c>
      <c r="I43" s="6">
        <f t="shared" si="13"/>
        <v>45543</v>
      </c>
      <c r="J43" s="6">
        <f t="shared" si="13"/>
        <v>45544</v>
      </c>
      <c r="K43" s="6">
        <f t="shared" si="13"/>
        <v>45545</v>
      </c>
      <c r="L43" s="6">
        <f t="shared" si="13"/>
        <v>45546</v>
      </c>
      <c r="M43" s="6">
        <f t="shared" si="13"/>
        <v>45547</v>
      </c>
      <c r="N43" s="6">
        <f t="shared" si="13"/>
        <v>45548</v>
      </c>
      <c r="O43" s="6">
        <f t="shared" si="13"/>
        <v>45549</v>
      </c>
      <c r="P43" s="6">
        <f t="shared" si="13"/>
        <v>45550</v>
      </c>
      <c r="Q43" s="6">
        <f t="shared" si="13"/>
        <v>45551</v>
      </c>
      <c r="R43" s="6">
        <f t="shared" si="13"/>
        <v>45552</v>
      </c>
      <c r="S43" s="6">
        <f t="shared" si="13"/>
        <v>45553</v>
      </c>
      <c r="T43" s="6">
        <f t="shared" si="13"/>
        <v>45554</v>
      </c>
      <c r="U43" s="6">
        <f t="shared" si="13"/>
        <v>45555</v>
      </c>
      <c r="V43" s="6">
        <f t="shared" si="13"/>
        <v>45556</v>
      </c>
      <c r="W43" s="6">
        <f t="shared" si="13"/>
        <v>45557</v>
      </c>
      <c r="X43" s="6">
        <f t="shared" si="13"/>
        <v>45558</v>
      </c>
      <c r="Y43" s="6">
        <f t="shared" si="13"/>
        <v>45559</v>
      </c>
      <c r="Z43" s="6">
        <f t="shared" si="13"/>
        <v>45560</v>
      </c>
      <c r="AA43" s="6">
        <f t="shared" si="13"/>
        <v>45561</v>
      </c>
      <c r="AB43" s="6">
        <f t="shared" si="13"/>
        <v>45562</v>
      </c>
      <c r="AC43" s="6">
        <f t="shared" si="13"/>
        <v>45563</v>
      </c>
      <c r="AD43" s="6">
        <f t="shared" si="13"/>
        <v>45564</v>
      </c>
      <c r="AE43" s="6">
        <f t="shared" si="13"/>
        <v>45565</v>
      </c>
    </row>
    <row r="44" spans="1:32" x14ac:dyDescent="0.25">
      <c r="A44" s="7" t="str">
        <f>A26</f>
        <v>Person 3</v>
      </c>
      <c r="B44" s="6">
        <f t="shared" si="14"/>
        <v>45536</v>
      </c>
      <c r="C44" s="6">
        <f t="shared" si="14"/>
        <v>45537</v>
      </c>
      <c r="D44" s="6">
        <f t="shared" si="13"/>
        <v>45538</v>
      </c>
      <c r="E44" s="6">
        <f t="shared" si="13"/>
        <v>45539</v>
      </c>
      <c r="F44" s="6">
        <f t="shared" si="13"/>
        <v>45540</v>
      </c>
      <c r="G44" s="6">
        <f t="shared" si="13"/>
        <v>45541</v>
      </c>
      <c r="H44" s="6">
        <f t="shared" si="13"/>
        <v>45542</v>
      </c>
      <c r="I44" s="6">
        <f t="shared" si="13"/>
        <v>45543</v>
      </c>
      <c r="J44" s="6">
        <f t="shared" si="13"/>
        <v>45544</v>
      </c>
      <c r="K44" s="6">
        <f t="shared" si="13"/>
        <v>45545</v>
      </c>
      <c r="L44" s="6">
        <f t="shared" si="13"/>
        <v>45546</v>
      </c>
      <c r="M44" s="6">
        <f t="shared" si="13"/>
        <v>45547</v>
      </c>
      <c r="N44" s="6">
        <f t="shared" si="13"/>
        <v>45548</v>
      </c>
      <c r="O44" s="6">
        <f t="shared" si="13"/>
        <v>45549</v>
      </c>
      <c r="P44" s="6">
        <f t="shared" si="13"/>
        <v>45550</v>
      </c>
      <c r="Q44" s="6">
        <f t="shared" si="13"/>
        <v>45551</v>
      </c>
      <c r="R44" s="6">
        <f t="shared" si="13"/>
        <v>45552</v>
      </c>
      <c r="S44" s="6">
        <f t="shared" si="13"/>
        <v>45553</v>
      </c>
      <c r="T44" s="6">
        <f t="shared" si="13"/>
        <v>45554</v>
      </c>
      <c r="U44" s="6">
        <f t="shared" si="13"/>
        <v>45555</v>
      </c>
      <c r="V44" s="6">
        <f t="shared" si="13"/>
        <v>45556</v>
      </c>
      <c r="W44" s="6">
        <f t="shared" si="13"/>
        <v>45557</v>
      </c>
      <c r="X44" s="6">
        <f t="shared" si="13"/>
        <v>45558</v>
      </c>
      <c r="Y44" s="6">
        <f t="shared" si="13"/>
        <v>45559</v>
      </c>
      <c r="Z44" s="6">
        <f t="shared" si="13"/>
        <v>45560</v>
      </c>
      <c r="AA44" s="6">
        <f t="shared" si="13"/>
        <v>45561</v>
      </c>
      <c r="AB44" s="6">
        <f t="shared" si="13"/>
        <v>45562</v>
      </c>
      <c r="AC44" s="6">
        <f t="shared" si="13"/>
        <v>45563</v>
      </c>
      <c r="AD44" s="6">
        <f t="shared" si="13"/>
        <v>45564</v>
      </c>
      <c r="AE44" s="6">
        <f t="shared" si="13"/>
        <v>45565</v>
      </c>
    </row>
    <row r="45" spans="1:32" x14ac:dyDescent="0.25">
      <c r="A45" s="7" t="str">
        <f>A27</f>
        <v>Person 4</v>
      </c>
      <c r="B45" s="6">
        <f t="shared" si="14"/>
        <v>45536</v>
      </c>
      <c r="C45" s="6">
        <f t="shared" si="14"/>
        <v>45537</v>
      </c>
      <c r="D45" s="6">
        <f t="shared" si="13"/>
        <v>45538</v>
      </c>
      <c r="E45" s="6">
        <f t="shared" si="13"/>
        <v>45539</v>
      </c>
      <c r="F45" s="6">
        <f t="shared" si="13"/>
        <v>45540</v>
      </c>
      <c r="G45" s="6">
        <f t="shared" si="13"/>
        <v>45541</v>
      </c>
      <c r="H45" s="6">
        <f t="shared" si="13"/>
        <v>45542</v>
      </c>
      <c r="I45" s="6">
        <f t="shared" si="13"/>
        <v>45543</v>
      </c>
      <c r="J45" s="6">
        <f t="shared" si="13"/>
        <v>45544</v>
      </c>
      <c r="K45" s="6">
        <f t="shared" si="13"/>
        <v>45545</v>
      </c>
      <c r="L45" s="6">
        <f t="shared" si="13"/>
        <v>45546</v>
      </c>
      <c r="M45" s="6">
        <f t="shared" si="13"/>
        <v>45547</v>
      </c>
      <c r="N45" s="6">
        <f t="shared" si="13"/>
        <v>45548</v>
      </c>
      <c r="O45" s="6">
        <f t="shared" si="13"/>
        <v>45549</v>
      </c>
      <c r="P45" s="6">
        <f t="shared" si="13"/>
        <v>45550</v>
      </c>
      <c r="Q45" s="6">
        <f t="shared" si="13"/>
        <v>45551</v>
      </c>
      <c r="R45" s="6">
        <f t="shared" si="13"/>
        <v>45552</v>
      </c>
      <c r="S45" s="6">
        <f t="shared" si="13"/>
        <v>45553</v>
      </c>
      <c r="T45" s="6">
        <f t="shared" si="13"/>
        <v>45554</v>
      </c>
      <c r="U45" s="6">
        <f t="shared" si="13"/>
        <v>45555</v>
      </c>
      <c r="V45" s="6">
        <f t="shared" si="13"/>
        <v>45556</v>
      </c>
      <c r="W45" s="6">
        <f t="shared" si="13"/>
        <v>45557</v>
      </c>
      <c r="X45" s="6">
        <f t="shared" si="13"/>
        <v>45558</v>
      </c>
      <c r="Y45" s="6">
        <f t="shared" si="13"/>
        <v>45559</v>
      </c>
      <c r="Z45" s="6">
        <f t="shared" si="13"/>
        <v>45560</v>
      </c>
      <c r="AA45" s="6">
        <f t="shared" si="13"/>
        <v>45561</v>
      </c>
      <c r="AB45" s="6">
        <f t="shared" si="13"/>
        <v>45562</v>
      </c>
      <c r="AC45" s="6">
        <f t="shared" si="13"/>
        <v>45563</v>
      </c>
      <c r="AD45" s="6">
        <f t="shared" si="13"/>
        <v>45564</v>
      </c>
      <c r="AE45" s="6">
        <f t="shared" si="13"/>
        <v>45565</v>
      </c>
    </row>
    <row r="46" spans="1:32" x14ac:dyDescent="0.25">
      <c r="A46" s="7" t="str">
        <f>A28</f>
        <v>Person 5</v>
      </c>
      <c r="B46" s="6">
        <f t="shared" si="14"/>
        <v>45536</v>
      </c>
      <c r="C46" s="6">
        <f t="shared" si="14"/>
        <v>45537</v>
      </c>
      <c r="D46" s="6">
        <f t="shared" si="13"/>
        <v>45538</v>
      </c>
      <c r="E46" s="6">
        <f t="shared" si="13"/>
        <v>45539</v>
      </c>
      <c r="F46" s="6">
        <f t="shared" si="13"/>
        <v>45540</v>
      </c>
      <c r="G46" s="6">
        <f t="shared" si="13"/>
        <v>45541</v>
      </c>
      <c r="H46" s="6">
        <f t="shared" si="13"/>
        <v>45542</v>
      </c>
      <c r="I46" s="6">
        <f t="shared" si="13"/>
        <v>45543</v>
      </c>
      <c r="J46" s="6">
        <f t="shared" si="13"/>
        <v>45544</v>
      </c>
      <c r="K46" s="6">
        <f t="shared" si="13"/>
        <v>45545</v>
      </c>
      <c r="L46" s="6">
        <f t="shared" si="13"/>
        <v>45546</v>
      </c>
      <c r="M46" s="6">
        <f t="shared" si="13"/>
        <v>45547</v>
      </c>
      <c r="N46" s="6">
        <f t="shared" si="13"/>
        <v>45548</v>
      </c>
      <c r="O46" s="6">
        <f t="shared" si="13"/>
        <v>45549</v>
      </c>
      <c r="P46" s="6">
        <f t="shared" si="13"/>
        <v>45550</v>
      </c>
      <c r="Q46" s="6">
        <f t="shared" si="13"/>
        <v>45551</v>
      </c>
      <c r="R46" s="6">
        <f t="shared" si="13"/>
        <v>45552</v>
      </c>
      <c r="S46" s="6">
        <f t="shared" si="13"/>
        <v>45553</v>
      </c>
      <c r="T46" s="6">
        <f t="shared" si="13"/>
        <v>45554</v>
      </c>
      <c r="U46" s="6">
        <f t="shared" si="13"/>
        <v>45555</v>
      </c>
      <c r="V46" s="6">
        <f t="shared" si="13"/>
        <v>45556</v>
      </c>
      <c r="W46" s="6">
        <f t="shared" si="13"/>
        <v>45557</v>
      </c>
      <c r="X46" s="6">
        <f t="shared" si="13"/>
        <v>45558</v>
      </c>
      <c r="Y46" s="6">
        <f t="shared" si="13"/>
        <v>45559</v>
      </c>
      <c r="Z46" s="6">
        <f t="shared" si="13"/>
        <v>45560</v>
      </c>
      <c r="AA46" s="6">
        <f t="shared" si="13"/>
        <v>45561</v>
      </c>
      <c r="AB46" s="6">
        <f t="shared" si="13"/>
        <v>45562</v>
      </c>
      <c r="AC46" s="6">
        <f t="shared" si="13"/>
        <v>45563</v>
      </c>
      <c r="AD46" s="6">
        <f t="shared" si="13"/>
        <v>45564</v>
      </c>
      <c r="AE46" s="6">
        <f t="shared" si="13"/>
        <v>45565</v>
      </c>
    </row>
    <row r="47" spans="1:32" x14ac:dyDescent="0.25">
      <c r="A47" s="7" t="str">
        <f>A29</f>
        <v>Person 6</v>
      </c>
      <c r="B47" s="6">
        <f t="shared" si="14"/>
        <v>45536</v>
      </c>
      <c r="C47" s="6">
        <f t="shared" si="14"/>
        <v>45537</v>
      </c>
      <c r="D47" s="6">
        <f t="shared" si="13"/>
        <v>45538</v>
      </c>
      <c r="E47" s="6">
        <f t="shared" si="13"/>
        <v>45539</v>
      </c>
      <c r="F47" s="6">
        <f t="shared" si="13"/>
        <v>45540</v>
      </c>
      <c r="G47" s="6">
        <f t="shared" si="13"/>
        <v>45541</v>
      </c>
      <c r="H47" s="6">
        <f t="shared" si="13"/>
        <v>45542</v>
      </c>
      <c r="I47" s="6">
        <f t="shared" si="13"/>
        <v>45543</v>
      </c>
      <c r="J47" s="6">
        <f t="shared" si="13"/>
        <v>45544</v>
      </c>
      <c r="K47" s="6">
        <f t="shared" si="13"/>
        <v>45545</v>
      </c>
      <c r="L47" s="6">
        <f t="shared" si="13"/>
        <v>45546</v>
      </c>
      <c r="M47" s="6">
        <f t="shared" si="13"/>
        <v>45547</v>
      </c>
      <c r="N47" s="6">
        <f t="shared" si="13"/>
        <v>45548</v>
      </c>
      <c r="O47" s="6">
        <f t="shared" si="13"/>
        <v>45549</v>
      </c>
      <c r="P47" s="6">
        <f t="shared" si="13"/>
        <v>45550</v>
      </c>
      <c r="Q47" s="6">
        <f t="shared" si="13"/>
        <v>45551</v>
      </c>
      <c r="R47" s="6">
        <f t="shared" si="13"/>
        <v>45552</v>
      </c>
      <c r="S47" s="6">
        <f t="shared" si="13"/>
        <v>45553</v>
      </c>
      <c r="T47" s="6">
        <f t="shared" si="13"/>
        <v>45554</v>
      </c>
      <c r="U47" s="6">
        <f t="shared" si="13"/>
        <v>45555</v>
      </c>
      <c r="V47" s="6">
        <f t="shared" si="13"/>
        <v>45556</v>
      </c>
      <c r="W47" s="6">
        <f t="shared" si="13"/>
        <v>45557</v>
      </c>
      <c r="X47" s="6">
        <f t="shared" si="13"/>
        <v>45558</v>
      </c>
      <c r="Y47" s="6">
        <f t="shared" si="13"/>
        <v>45559</v>
      </c>
      <c r="Z47" s="6">
        <f t="shared" si="13"/>
        <v>45560</v>
      </c>
      <c r="AA47" s="6">
        <f t="shared" si="13"/>
        <v>45561</v>
      </c>
      <c r="AB47" s="6">
        <f t="shared" si="13"/>
        <v>45562</v>
      </c>
      <c r="AC47" s="6">
        <f t="shared" si="13"/>
        <v>45563</v>
      </c>
      <c r="AD47" s="6">
        <f t="shared" si="13"/>
        <v>45564</v>
      </c>
      <c r="AE47" s="6">
        <f t="shared" si="13"/>
        <v>45565</v>
      </c>
    </row>
    <row r="48" spans="1:32" x14ac:dyDescent="0.25">
      <c r="A48" s="7" t="str">
        <f>A30</f>
        <v>Person 7</v>
      </c>
      <c r="B48" s="6">
        <f t="shared" si="14"/>
        <v>45536</v>
      </c>
      <c r="C48" s="6">
        <f t="shared" si="14"/>
        <v>45537</v>
      </c>
      <c r="D48" s="6">
        <f t="shared" si="14"/>
        <v>45538</v>
      </c>
      <c r="E48" s="6">
        <f t="shared" si="14"/>
        <v>45539</v>
      </c>
      <c r="F48" s="6">
        <f t="shared" si="14"/>
        <v>45540</v>
      </c>
      <c r="G48" s="6">
        <f t="shared" si="14"/>
        <v>45541</v>
      </c>
      <c r="H48" s="6">
        <f t="shared" si="14"/>
        <v>45542</v>
      </c>
      <c r="I48" s="6">
        <f t="shared" si="14"/>
        <v>45543</v>
      </c>
      <c r="J48" s="6">
        <f t="shared" si="14"/>
        <v>45544</v>
      </c>
      <c r="K48" s="6">
        <f t="shared" si="14"/>
        <v>45545</v>
      </c>
      <c r="L48" s="6">
        <f t="shared" si="14"/>
        <v>45546</v>
      </c>
      <c r="M48" s="6">
        <f t="shared" si="14"/>
        <v>45547</v>
      </c>
      <c r="N48" s="6">
        <f t="shared" si="14"/>
        <v>45548</v>
      </c>
      <c r="O48" s="6">
        <f t="shared" si="14"/>
        <v>45549</v>
      </c>
      <c r="P48" s="6">
        <f t="shared" si="14"/>
        <v>45550</v>
      </c>
      <c r="Q48" s="6">
        <f t="shared" si="14"/>
        <v>45551</v>
      </c>
      <c r="R48" s="6">
        <f t="shared" ref="R48:AF48" si="15">R$41</f>
        <v>45552</v>
      </c>
      <c r="S48" s="6">
        <f t="shared" si="15"/>
        <v>45553</v>
      </c>
      <c r="T48" s="6">
        <f t="shared" si="15"/>
        <v>45554</v>
      </c>
      <c r="U48" s="6">
        <f t="shared" si="15"/>
        <v>45555</v>
      </c>
      <c r="V48" s="6">
        <f t="shared" si="15"/>
        <v>45556</v>
      </c>
      <c r="W48" s="6">
        <f t="shared" si="15"/>
        <v>45557</v>
      </c>
      <c r="X48" s="6">
        <f t="shared" si="15"/>
        <v>45558</v>
      </c>
      <c r="Y48" s="6">
        <f t="shared" si="15"/>
        <v>45559</v>
      </c>
      <c r="Z48" s="6">
        <f t="shared" si="15"/>
        <v>45560</v>
      </c>
      <c r="AA48" s="6">
        <f t="shared" si="15"/>
        <v>45561</v>
      </c>
      <c r="AB48" s="6">
        <f t="shared" si="15"/>
        <v>45562</v>
      </c>
      <c r="AC48" s="6">
        <f t="shared" si="15"/>
        <v>45563</v>
      </c>
      <c r="AD48" s="6">
        <f t="shared" si="15"/>
        <v>45564</v>
      </c>
      <c r="AE48" s="6">
        <f t="shared" si="15"/>
        <v>45565</v>
      </c>
    </row>
    <row r="49" spans="1:31" x14ac:dyDescent="0.25">
      <c r="A49" s="7" t="str">
        <f t="shared" ref="A49:A52" si="16">A31</f>
        <v>Person 8</v>
      </c>
      <c r="B49" s="6">
        <f t="shared" si="14"/>
        <v>45536</v>
      </c>
      <c r="C49" s="6">
        <f t="shared" si="14"/>
        <v>45537</v>
      </c>
      <c r="D49" s="6">
        <f t="shared" si="13"/>
        <v>45538</v>
      </c>
      <c r="E49" s="6">
        <f t="shared" si="13"/>
        <v>45539</v>
      </c>
      <c r="F49" s="6">
        <f t="shared" si="13"/>
        <v>45540</v>
      </c>
      <c r="G49" s="6">
        <f t="shared" si="13"/>
        <v>45541</v>
      </c>
      <c r="H49" s="6">
        <f t="shared" si="13"/>
        <v>45542</v>
      </c>
      <c r="I49" s="6">
        <f t="shared" si="13"/>
        <v>45543</v>
      </c>
      <c r="J49" s="6">
        <f t="shared" si="13"/>
        <v>45544</v>
      </c>
      <c r="K49" s="6">
        <f t="shared" si="13"/>
        <v>45545</v>
      </c>
      <c r="L49" s="6">
        <f t="shared" si="13"/>
        <v>45546</v>
      </c>
      <c r="M49" s="6">
        <f t="shared" si="13"/>
        <v>45547</v>
      </c>
      <c r="N49" s="6">
        <f t="shared" si="13"/>
        <v>45548</v>
      </c>
      <c r="O49" s="6">
        <f t="shared" si="13"/>
        <v>45549</v>
      </c>
      <c r="P49" s="6">
        <f t="shared" si="13"/>
        <v>45550</v>
      </c>
      <c r="Q49" s="6">
        <f t="shared" si="13"/>
        <v>45551</v>
      </c>
      <c r="R49" s="6">
        <f t="shared" si="13"/>
        <v>45552</v>
      </c>
      <c r="S49" s="6">
        <f t="shared" si="13"/>
        <v>45553</v>
      </c>
      <c r="T49" s="6">
        <f t="shared" si="13"/>
        <v>45554</v>
      </c>
      <c r="U49" s="6">
        <f t="shared" si="13"/>
        <v>45555</v>
      </c>
      <c r="V49" s="6">
        <f t="shared" si="13"/>
        <v>45556</v>
      </c>
      <c r="W49" s="6">
        <f t="shared" si="13"/>
        <v>45557</v>
      </c>
      <c r="X49" s="6">
        <f t="shared" si="13"/>
        <v>45558</v>
      </c>
      <c r="Y49" s="6">
        <f t="shared" si="13"/>
        <v>45559</v>
      </c>
      <c r="Z49" s="6">
        <f t="shared" si="13"/>
        <v>45560</v>
      </c>
      <c r="AA49" s="6">
        <f t="shared" si="13"/>
        <v>45561</v>
      </c>
      <c r="AB49" s="6">
        <f t="shared" si="13"/>
        <v>45562</v>
      </c>
      <c r="AC49" s="6">
        <f t="shared" si="13"/>
        <v>45563</v>
      </c>
      <c r="AD49" s="6">
        <f t="shared" si="13"/>
        <v>45564</v>
      </c>
      <c r="AE49" s="6">
        <f t="shared" si="13"/>
        <v>45565</v>
      </c>
    </row>
    <row r="50" spans="1:31" x14ac:dyDescent="0.25">
      <c r="A50" s="7" t="str">
        <f t="shared" si="16"/>
        <v>Person 9</v>
      </c>
      <c r="B50" s="6">
        <f t="shared" si="14"/>
        <v>45536</v>
      </c>
      <c r="C50" s="6">
        <f t="shared" si="14"/>
        <v>45537</v>
      </c>
      <c r="D50" s="6">
        <f t="shared" si="13"/>
        <v>45538</v>
      </c>
      <c r="E50" s="6">
        <f t="shared" si="13"/>
        <v>45539</v>
      </c>
      <c r="F50" s="6">
        <f t="shared" si="13"/>
        <v>45540</v>
      </c>
      <c r="G50" s="6">
        <f t="shared" si="13"/>
        <v>45541</v>
      </c>
      <c r="H50" s="6">
        <f t="shared" si="13"/>
        <v>45542</v>
      </c>
      <c r="I50" s="6">
        <f t="shared" si="13"/>
        <v>45543</v>
      </c>
      <c r="J50" s="6">
        <f t="shared" si="13"/>
        <v>45544</v>
      </c>
      <c r="K50" s="6">
        <f t="shared" si="13"/>
        <v>45545</v>
      </c>
      <c r="L50" s="6">
        <f t="shared" si="13"/>
        <v>45546</v>
      </c>
      <c r="M50" s="6">
        <f t="shared" si="13"/>
        <v>45547</v>
      </c>
      <c r="N50" s="6">
        <f t="shared" si="13"/>
        <v>45548</v>
      </c>
      <c r="O50" s="6">
        <f t="shared" si="13"/>
        <v>45549</v>
      </c>
      <c r="P50" s="6">
        <f t="shared" si="13"/>
        <v>45550</v>
      </c>
      <c r="Q50" s="6">
        <f t="shared" si="13"/>
        <v>45551</v>
      </c>
      <c r="R50" s="6">
        <f t="shared" si="13"/>
        <v>45552</v>
      </c>
      <c r="S50" s="6">
        <f t="shared" si="13"/>
        <v>45553</v>
      </c>
      <c r="T50" s="6">
        <f t="shared" si="13"/>
        <v>45554</v>
      </c>
      <c r="U50" s="6">
        <f t="shared" si="13"/>
        <v>45555</v>
      </c>
      <c r="V50" s="6">
        <f t="shared" si="13"/>
        <v>45556</v>
      </c>
      <c r="W50" s="6">
        <f t="shared" si="13"/>
        <v>45557</v>
      </c>
      <c r="X50" s="6">
        <f t="shared" si="13"/>
        <v>45558</v>
      </c>
      <c r="Y50" s="6">
        <f t="shared" si="13"/>
        <v>45559</v>
      </c>
      <c r="Z50" s="6">
        <f t="shared" si="13"/>
        <v>45560</v>
      </c>
      <c r="AA50" s="6">
        <f t="shared" si="13"/>
        <v>45561</v>
      </c>
      <c r="AB50" s="6">
        <f t="shared" si="13"/>
        <v>45562</v>
      </c>
      <c r="AC50" s="6">
        <f t="shared" si="13"/>
        <v>45563</v>
      </c>
      <c r="AD50" s="6">
        <f t="shared" si="13"/>
        <v>45564</v>
      </c>
      <c r="AE50" s="6">
        <f t="shared" si="13"/>
        <v>45565</v>
      </c>
    </row>
    <row r="51" spans="1:31" x14ac:dyDescent="0.25">
      <c r="A51" s="7" t="str">
        <f t="shared" si="16"/>
        <v>Person 10</v>
      </c>
      <c r="B51" s="6">
        <f t="shared" si="14"/>
        <v>45536</v>
      </c>
      <c r="C51" s="6">
        <f t="shared" si="14"/>
        <v>45537</v>
      </c>
      <c r="D51" s="6">
        <f t="shared" si="13"/>
        <v>45538</v>
      </c>
      <c r="E51" s="6">
        <f t="shared" si="13"/>
        <v>45539</v>
      </c>
      <c r="F51" s="6">
        <f t="shared" si="13"/>
        <v>45540</v>
      </c>
      <c r="G51" s="6">
        <f t="shared" si="13"/>
        <v>45541</v>
      </c>
      <c r="H51" s="6">
        <f t="shared" si="13"/>
        <v>45542</v>
      </c>
      <c r="I51" s="6">
        <f t="shared" si="13"/>
        <v>45543</v>
      </c>
      <c r="J51" s="6">
        <f t="shared" si="13"/>
        <v>45544</v>
      </c>
      <c r="K51" s="6">
        <f t="shared" si="13"/>
        <v>45545</v>
      </c>
      <c r="L51" s="6">
        <f t="shared" si="13"/>
        <v>45546</v>
      </c>
      <c r="M51" s="6">
        <f t="shared" si="13"/>
        <v>45547</v>
      </c>
      <c r="N51" s="6">
        <f t="shared" si="13"/>
        <v>45548</v>
      </c>
      <c r="O51" s="6">
        <f t="shared" si="13"/>
        <v>45549</v>
      </c>
      <c r="P51" s="6">
        <f t="shared" si="13"/>
        <v>45550</v>
      </c>
      <c r="Q51" s="6">
        <f t="shared" si="13"/>
        <v>45551</v>
      </c>
      <c r="R51" s="6">
        <f t="shared" si="13"/>
        <v>45552</v>
      </c>
      <c r="S51" s="6">
        <f t="shared" si="13"/>
        <v>45553</v>
      </c>
      <c r="T51" s="6">
        <f t="shared" si="13"/>
        <v>45554</v>
      </c>
      <c r="U51" s="6">
        <f t="shared" si="13"/>
        <v>45555</v>
      </c>
      <c r="V51" s="6">
        <f t="shared" si="13"/>
        <v>45556</v>
      </c>
      <c r="W51" s="6">
        <f t="shared" si="13"/>
        <v>45557</v>
      </c>
      <c r="X51" s="6">
        <f t="shared" si="13"/>
        <v>45558</v>
      </c>
      <c r="Y51" s="6">
        <f t="shared" si="13"/>
        <v>45559</v>
      </c>
      <c r="Z51" s="6">
        <f t="shared" si="13"/>
        <v>45560</v>
      </c>
      <c r="AA51" s="6">
        <f t="shared" si="13"/>
        <v>45561</v>
      </c>
      <c r="AB51" s="6">
        <f t="shared" si="13"/>
        <v>45562</v>
      </c>
      <c r="AC51" s="6">
        <f t="shared" si="13"/>
        <v>45563</v>
      </c>
      <c r="AD51" s="6">
        <f t="shared" si="13"/>
        <v>45564</v>
      </c>
      <c r="AE51" s="6">
        <f t="shared" si="13"/>
        <v>45565</v>
      </c>
    </row>
    <row r="52" spans="1:31" x14ac:dyDescent="0.25">
      <c r="A52" s="7" t="str">
        <f t="shared" si="16"/>
        <v>Person 11</v>
      </c>
      <c r="B52" s="6">
        <f t="shared" si="14"/>
        <v>45536</v>
      </c>
      <c r="C52" s="6">
        <f t="shared" si="14"/>
        <v>45537</v>
      </c>
      <c r="D52" s="6">
        <f t="shared" si="14"/>
        <v>45538</v>
      </c>
      <c r="E52" s="6">
        <f t="shared" si="14"/>
        <v>45539</v>
      </c>
      <c r="F52" s="6">
        <f t="shared" si="14"/>
        <v>45540</v>
      </c>
      <c r="G52" s="6">
        <f t="shared" si="14"/>
        <v>45541</v>
      </c>
      <c r="H52" s="6">
        <f t="shared" si="14"/>
        <v>45542</v>
      </c>
      <c r="I52" s="6">
        <f t="shared" si="14"/>
        <v>45543</v>
      </c>
      <c r="J52" s="6">
        <f t="shared" si="14"/>
        <v>45544</v>
      </c>
      <c r="K52" s="6">
        <f t="shared" si="14"/>
        <v>45545</v>
      </c>
      <c r="L52" s="6">
        <f t="shared" si="14"/>
        <v>45546</v>
      </c>
      <c r="M52" s="6">
        <f t="shared" si="14"/>
        <v>45547</v>
      </c>
      <c r="N52" s="6">
        <f t="shared" si="14"/>
        <v>45548</v>
      </c>
      <c r="O52" s="6">
        <f t="shared" si="14"/>
        <v>45549</v>
      </c>
      <c r="P52" s="6">
        <f t="shared" si="14"/>
        <v>45550</v>
      </c>
      <c r="Q52" s="6">
        <f t="shared" si="14"/>
        <v>45551</v>
      </c>
      <c r="R52" s="6">
        <f t="shared" si="13"/>
        <v>45552</v>
      </c>
      <c r="S52" s="6">
        <f t="shared" si="13"/>
        <v>45553</v>
      </c>
      <c r="T52" s="6">
        <f t="shared" si="13"/>
        <v>45554</v>
      </c>
      <c r="U52" s="6">
        <f t="shared" ref="U52:AE52" si="17">U$41</f>
        <v>45555</v>
      </c>
      <c r="V52" s="6">
        <f t="shared" si="17"/>
        <v>45556</v>
      </c>
      <c r="W52" s="6">
        <f t="shared" si="17"/>
        <v>45557</v>
      </c>
      <c r="X52" s="6">
        <f t="shared" si="17"/>
        <v>45558</v>
      </c>
      <c r="Y52" s="6">
        <f t="shared" si="17"/>
        <v>45559</v>
      </c>
      <c r="Z52" s="6">
        <f t="shared" si="17"/>
        <v>45560</v>
      </c>
      <c r="AA52" s="6">
        <f t="shared" si="17"/>
        <v>45561</v>
      </c>
      <c r="AB52" s="6">
        <f t="shared" si="17"/>
        <v>45562</v>
      </c>
      <c r="AC52" s="6">
        <f t="shared" si="17"/>
        <v>45563</v>
      </c>
      <c r="AD52" s="6">
        <f t="shared" si="17"/>
        <v>45564</v>
      </c>
      <c r="AE52" s="6">
        <f t="shared" si="17"/>
        <v>45565</v>
      </c>
    </row>
  </sheetData>
  <mergeCells count="4">
    <mergeCell ref="A1:AF1"/>
    <mergeCell ref="B21:AF21"/>
    <mergeCell ref="B3:AF3"/>
    <mergeCell ref="B39:AE39"/>
  </mergeCells>
  <conditionalFormatting sqref="C13:AF16 B31:AF34 B49:AE52">
    <cfRule type="expression" dxfId="107" priority="3">
      <formula>B13:AF22="F"</formula>
    </cfRule>
    <cfRule type="expression" dxfId="106" priority="4">
      <formula>WEEKDAY(B13,2)=5</formula>
    </cfRule>
    <cfRule type="expression" dxfId="105" priority="5">
      <formula>WEEKDAY(B13,2)=4</formula>
    </cfRule>
    <cfRule type="expression" dxfId="104" priority="6">
      <formula>WEEKDAY(B13,2)=3</formula>
    </cfRule>
    <cfRule type="expression" dxfId="103" priority="7">
      <formula>WEEKDAY(B13,2)=2</formula>
    </cfRule>
    <cfRule type="expression" dxfId="102" priority="8">
      <formula>WEEKDAY(B13,2)=1</formula>
    </cfRule>
    <cfRule type="expression" dxfId="101" priority="9">
      <formula>WEEKDAY(B13,2)=7</formula>
    </cfRule>
    <cfRule type="expression" dxfId="100" priority="10">
      <formula>WEEKDAY(B13,2)=6</formula>
    </cfRule>
  </conditionalFormatting>
  <conditionalFormatting sqref="B24:AF24">
    <cfRule type="expression" dxfId="99" priority="13">
      <formula>B24:AC34="F"</formula>
    </cfRule>
    <cfRule type="expression" dxfId="98" priority="14">
      <formula>WEEKDAY(B24,2)=5</formula>
    </cfRule>
    <cfRule type="expression" dxfId="97" priority="15">
      <formula>WEEKDAY(B24,2)=4</formula>
    </cfRule>
    <cfRule type="expression" dxfId="96" priority="16">
      <formula>WEEKDAY(B24,2)=3</formula>
    </cfRule>
    <cfRule type="expression" dxfId="95" priority="17">
      <formula>WEEKDAY(B24,2)=2</formula>
    </cfRule>
    <cfRule type="expression" dxfId="94" priority="18">
      <formula>WEEKDAY(B24,2)=1</formula>
    </cfRule>
    <cfRule type="expression" dxfId="93" priority="19">
      <formula>WEEKDAY(B24,2)=7</formula>
    </cfRule>
    <cfRule type="expression" dxfId="92" priority="20">
      <formula>WEEKDAY(B24,2)=6</formula>
    </cfRule>
  </conditionalFormatting>
  <conditionalFormatting sqref="C13:AF16 B31:AF34 B49:AE52">
    <cfRule type="expression" dxfId="91" priority="1">
      <formula>B13:AF22="F/"</formula>
    </cfRule>
    <cfRule type="expression" dxfId="90" priority="2">
      <formula>B13:AF22="K"</formula>
    </cfRule>
  </conditionalFormatting>
  <conditionalFormatting sqref="B41:AE41 B23:AF23 B5:AF5">
    <cfRule type="expression" dxfId="89" priority="11">
      <formula>WEEKDAY(B5,2)=7</formula>
    </cfRule>
    <cfRule type="expression" dxfId="88" priority="12">
      <formula>WEEKDAY(B6,2)&gt;=6</formula>
    </cfRule>
  </conditionalFormatting>
  <conditionalFormatting sqref="B13:B16">
    <cfRule type="expression" dxfId="87" priority="21">
      <formula>B13:AE22="F"</formula>
    </cfRule>
    <cfRule type="expression" dxfId="86" priority="22">
      <formula>WEEKDAY(B13,2)=5</formula>
    </cfRule>
    <cfRule type="expression" dxfId="85" priority="23">
      <formula>WEEKDAY(B13,2)=4</formula>
    </cfRule>
    <cfRule type="expression" dxfId="84" priority="24">
      <formula>WEEKDAY(B13,2)=3</formula>
    </cfRule>
    <cfRule type="expression" dxfId="83" priority="25">
      <formula>WEEKDAY(B13,2)=2</formula>
    </cfRule>
    <cfRule type="expression" dxfId="82" priority="26">
      <formula>WEEKDAY(B13,2)=1</formula>
    </cfRule>
    <cfRule type="expression" dxfId="81" priority="27">
      <formula>WEEKDAY(B13,2)=7</formula>
    </cfRule>
    <cfRule type="expression" dxfId="80" priority="28">
      <formula>WEEKDAY(B13,2)=6</formula>
    </cfRule>
  </conditionalFormatting>
  <conditionalFormatting sqref="B13:B16">
    <cfRule type="expression" dxfId="79" priority="29">
      <formula>B13:AE22="F/"</formula>
    </cfRule>
    <cfRule type="expression" dxfId="78" priority="30">
      <formula>B13:AE22="K"</formula>
    </cfRule>
  </conditionalFormatting>
  <conditionalFormatting sqref="C6:AF12 B42:AE48 B25:AF30">
    <cfRule type="expression" dxfId="77" priority="230">
      <formula>B6:AF16="F"</formula>
    </cfRule>
    <cfRule type="expression" dxfId="76" priority="231">
      <formula>WEEKDAY(B6,2)=5</formula>
    </cfRule>
    <cfRule type="expression" dxfId="75" priority="232">
      <formula>WEEKDAY(B6,2)=4</formula>
    </cfRule>
    <cfRule type="expression" dxfId="74" priority="233">
      <formula>WEEKDAY(B6,2)=3</formula>
    </cfRule>
    <cfRule type="expression" dxfId="73" priority="234">
      <formula>WEEKDAY(B6,2)=2</formula>
    </cfRule>
    <cfRule type="expression" dxfId="72" priority="235">
      <formula>WEEKDAY(B6,2)=1</formula>
    </cfRule>
    <cfRule type="expression" dxfId="71" priority="236">
      <formula>WEEKDAY(B6,2)=7</formula>
    </cfRule>
    <cfRule type="expression" dxfId="70" priority="237">
      <formula>WEEKDAY(B6,2)=6</formula>
    </cfRule>
  </conditionalFormatting>
  <conditionalFormatting sqref="C6:AF12 B42:AE48 B24:AF30">
    <cfRule type="expression" dxfId="69" priority="246">
      <formula>B6:AF16="F/"</formula>
    </cfRule>
    <cfRule type="expression" dxfId="68" priority="247">
      <formula>B6:AF16="K"</formula>
    </cfRule>
  </conditionalFormatting>
  <conditionalFormatting sqref="B6:B12">
    <cfRule type="expression" dxfId="67" priority="250">
      <formula>B6:AE16="F"</formula>
    </cfRule>
    <cfRule type="expression" dxfId="66" priority="251">
      <formula>WEEKDAY(B6,2)=5</formula>
    </cfRule>
    <cfRule type="expression" dxfId="65" priority="252">
      <formula>WEEKDAY(B6,2)=4</formula>
    </cfRule>
    <cfRule type="expression" dxfId="64" priority="253">
      <formula>WEEKDAY(B6,2)=3</formula>
    </cfRule>
    <cfRule type="expression" dxfId="63" priority="254">
      <formula>WEEKDAY(B6,2)=2</formula>
    </cfRule>
    <cfRule type="expression" dxfId="62" priority="255">
      <formula>WEEKDAY(B6,2)=1</formula>
    </cfRule>
    <cfRule type="expression" dxfId="61" priority="256">
      <formula>WEEKDAY(B6,2)=7</formula>
    </cfRule>
    <cfRule type="expression" dxfId="60" priority="257">
      <formula>WEEKDAY(B6,2)=6</formula>
    </cfRule>
  </conditionalFormatting>
  <conditionalFormatting sqref="B6:B12">
    <cfRule type="expression" dxfId="59" priority="266">
      <formula>B6:AE16="F/"</formula>
    </cfRule>
    <cfRule type="expression" dxfId="58" priority="267">
      <formula>B6:AE16="K"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showGridLines="0" workbookViewId="0">
      <selection activeCell="B44" sqref="B44"/>
    </sheetView>
  </sheetViews>
  <sheetFormatPr baseColWidth="10" defaultColWidth="11.42578125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5"/>
    <row r="3" spans="1:32" ht="23.25" customHeight="1" x14ac:dyDescent="0.25">
      <c r="B3" s="9">
        <f>B4</f>
        <v>45566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x14ac:dyDescent="0.25">
      <c r="B4" s="4">
        <f>'Q3'!AE40+1</f>
        <v>45566</v>
      </c>
      <c r="C4" s="4">
        <f>B4+1</f>
        <v>45567</v>
      </c>
      <c r="D4" s="4">
        <f t="shared" ref="D4:AF4" si="0">C4+1</f>
        <v>45568</v>
      </c>
      <c r="E4" s="4">
        <f t="shared" si="0"/>
        <v>45569</v>
      </c>
      <c r="F4" s="4">
        <f t="shared" si="0"/>
        <v>45570</v>
      </c>
      <c r="G4" s="4">
        <f t="shared" si="0"/>
        <v>45571</v>
      </c>
      <c r="H4" s="4">
        <f t="shared" si="0"/>
        <v>45572</v>
      </c>
      <c r="I4" s="4">
        <f t="shared" si="0"/>
        <v>45573</v>
      </c>
      <c r="J4" s="4">
        <f t="shared" si="0"/>
        <v>45574</v>
      </c>
      <c r="K4" s="4">
        <f t="shared" si="0"/>
        <v>45575</v>
      </c>
      <c r="L4" s="4">
        <f t="shared" si="0"/>
        <v>45576</v>
      </c>
      <c r="M4" s="4">
        <f t="shared" si="0"/>
        <v>45577</v>
      </c>
      <c r="N4" s="4">
        <f t="shared" si="0"/>
        <v>45578</v>
      </c>
      <c r="O4" s="4">
        <f t="shared" si="0"/>
        <v>45579</v>
      </c>
      <c r="P4" s="4">
        <f t="shared" si="0"/>
        <v>45580</v>
      </c>
      <c r="Q4" s="4">
        <f t="shared" si="0"/>
        <v>45581</v>
      </c>
      <c r="R4" s="4">
        <f t="shared" si="0"/>
        <v>45582</v>
      </c>
      <c r="S4" s="4">
        <f t="shared" si="0"/>
        <v>45583</v>
      </c>
      <c r="T4" s="4">
        <f t="shared" si="0"/>
        <v>45584</v>
      </c>
      <c r="U4" s="4">
        <f t="shared" si="0"/>
        <v>45585</v>
      </c>
      <c r="V4" s="4">
        <f t="shared" si="0"/>
        <v>45586</v>
      </c>
      <c r="W4" s="4">
        <f t="shared" si="0"/>
        <v>45587</v>
      </c>
      <c r="X4" s="4">
        <f t="shared" si="0"/>
        <v>45588</v>
      </c>
      <c r="Y4" s="4">
        <f t="shared" si="0"/>
        <v>45589</v>
      </c>
      <c r="Z4" s="4">
        <f t="shared" si="0"/>
        <v>45590</v>
      </c>
      <c r="AA4" s="4">
        <f t="shared" si="0"/>
        <v>45591</v>
      </c>
      <c r="AB4" s="4">
        <f t="shared" si="0"/>
        <v>45592</v>
      </c>
      <c r="AC4" s="4">
        <f t="shared" si="0"/>
        <v>45593</v>
      </c>
      <c r="AD4" s="4">
        <f t="shared" si="0"/>
        <v>45594</v>
      </c>
      <c r="AE4" s="4">
        <f t="shared" si="0"/>
        <v>45595</v>
      </c>
      <c r="AF4" s="4">
        <f t="shared" si="0"/>
        <v>45596</v>
      </c>
    </row>
    <row r="5" spans="1:32" x14ac:dyDescent="0.25">
      <c r="B5" s="5">
        <f>B4</f>
        <v>45566</v>
      </c>
      <c r="C5" s="5">
        <f t="shared" ref="C5:AF5" si="1">C4</f>
        <v>45567</v>
      </c>
      <c r="D5" s="5">
        <f t="shared" si="1"/>
        <v>45568</v>
      </c>
      <c r="E5" s="5">
        <f t="shared" si="1"/>
        <v>45569</v>
      </c>
      <c r="F5" s="5">
        <f t="shared" si="1"/>
        <v>45570</v>
      </c>
      <c r="G5" s="5">
        <f t="shared" si="1"/>
        <v>45571</v>
      </c>
      <c r="H5" s="5">
        <f t="shared" si="1"/>
        <v>45572</v>
      </c>
      <c r="I5" s="5">
        <f t="shared" si="1"/>
        <v>45573</v>
      </c>
      <c r="J5" s="5">
        <f t="shared" si="1"/>
        <v>45574</v>
      </c>
      <c r="K5" s="5">
        <f t="shared" si="1"/>
        <v>45575</v>
      </c>
      <c r="L5" s="5">
        <f t="shared" si="1"/>
        <v>45576</v>
      </c>
      <c r="M5" s="5">
        <f t="shared" si="1"/>
        <v>45577</v>
      </c>
      <c r="N5" s="5">
        <f t="shared" si="1"/>
        <v>45578</v>
      </c>
      <c r="O5" s="5">
        <f t="shared" si="1"/>
        <v>45579</v>
      </c>
      <c r="P5" s="5">
        <f t="shared" si="1"/>
        <v>45580</v>
      </c>
      <c r="Q5" s="5">
        <f t="shared" si="1"/>
        <v>45581</v>
      </c>
      <c r="R5" s="5">
        <f t="shared" si="1"/>
        <v>45582</v>
      </c>
      <c r="S5" s="5">
        <f t="shared" si="1"/>
        <v>45583</v>
      </c>
      <c r="T5" s="5">
        <f t="shared" si="1"/>
        <v>45584</v>
      </c>
      <c r="U5" s="5">
        <f t="shared" si="1"/>
        <v>45585</v>
      </c>
      <c r="V5" s="5">
        <f t="shared" si="1"/>
        <v>45586</v>
      </c>
      <c r="W5" s="5">
        <f t="shared" si="1"/>
        <v>45587</v>
      </c>
      <c r="X5" s="5">
        <f t="shared" si="1"/>
        <v>45588</v>
      </c>
      <c r="Y5" s="5">
        <f t="shared" si="1"/>
        <v>45589</v>
      </c>
      <c r="Z5" s="5">
        <f t="shared" si="1"/>
        <v>45590</v>
      </c>
      <c r="AA5" s="5">
        <f t="shared" si="1"/>
        <v>45591</v>
      </c>
      <c r="AB5" s="5">
        <f t="shared" si="1"/>
        <v>45592</v>
      </c>
      <c r="AC5" s="5">
        <f t="shared" si="1"/>
        <v>45593</v>
      </c>
      <c r="AD5" s="5">
        <f t="shared" si="1"/>
        <v>45594</v>
      </c>
      <c r="AE5" s="5">
        <f t="shared" si="1"/>
        <v>45595</v>
      </c>
      <c r="AF5" s="5">
        <f t="shared" si="1"/>
        <v>45596</v>
      </c>
    </row>
    <row r="6" spans="1:32" x14ac:dyDescent="0.25">
      <c r="A6" s="7" t="str">
        <f>'Q2'!A42</f>
        <v>Person 1</v>
      </c>
      <c r="B6" s="6">
        <f t="shared" ref="B6:Q16" si="2">B$5</f>
        <v>45566</v>
      </c>
      <c r="C6" s="6">
        <f t="shared" si="2"/>
        <v>45567</v>
      </c>
      <c r="D6" s="6">
        <f t="shared" si="2"/>
        <v>45568</v>
      </c>
      <c r="E6" s="6">
        <f>E$5</f>
        <v>45569</v>
      </c>
      <c r="F6" s="6">
        <f>F$5</f>
        <v>45570</v>
      </c>
      <c r="G6" s="6">
        <f t="shared" ref="G6:AF16" si="3">G$5</f>
        <v>45571</v>
      </c>
      <c r="H6" s="6">
        <f t="shared" si="3"/>
        <v>45572</v>
      </c>
      <c r="I6" s="6">
        <f t="shared" si="3"/>
        <v>45573</v>
      </c>
      <c r="J6" s="6">
        <f t="shared" si="3"/>
        <v>45574</v>
      </c>
      <c r="K6" s="6">
        <f t="shared" si="3"/>
        <v>45575</v>
      </c>
      <c r="L6" s="6">
        <f t="shared" si="3"/>
        <v>45576</v>
      </c>
      <c r="M6" s="6">
        <f t="shared" si="3"/>
        <v>45577</v>
      </c>
      <c r="N6" s="6">
        <f t="shared" si="3"/>
        <v>45578</v>
      </c>
      <c r="O6" s="6">
        <f t="shared" si="3"/>
        <v>45579</v>
      </c>
      <c r="P6" s="6">
        <f t="shared" si="3"/>
        <v>45580</v>
      </c>
      <c r="Q6" s="6">
        <f t="shared" si="3"/>
        <v>45581</v>
      </c>
      <c r="R6" s="6">
        <f t="shared" si="3"/>
        <v>45582</v>
      </c>
      <c r="S6" s="6">
        <f t="shared" si="3"/>
        <v>45583</v>
      </c>
      <c r="T6" s="6">
        <f t="shared" si="3"/>
        <v>45584</v>
      </c>
      <c r="U6" s="6">
        <f t="shared" si="3"/>
        <v>45585</v>
      </c>
      <c r="V6" s="6">
        <f t="shared" si="3"/>
        <v>45586</v>
      </c>
      <c r="W6" s="6">
        <f t="shared" si="3"/>
        <v>45587</v>
      </c>
      <c r="X6" s="6">
        <f t="shared" si="3"/>
        <v>45588</v>
      </c>
      <c r="Y6" s="6">
        <f t="shared" si="3"/>
        <v>45589</v>
      </c>
      <c r="Z6" s="6">
        <f t="shared" si="3"/>
        <v>45590</v>
      </c>
      <c r="AA6" s="6">
        <f t="shared" si="3"/>
        <v>45591</v>
      </c>
      <c r="AB6" s="6">
        <f t="shared" si="3"/>
        <v>45592</v>
      </c>
      <c r="AC6" s="6">
        <f t="shared" si="3"/>
        <v>45593</v>
      </c>
      <c r="AD6" s="6">
        <f t="shared" si="3"/>
        <v>45594</v>
      </c>
      <c r="AE6" s="6">
        <f t="shared" si="3"/>
        <v>45595</v>
      </c>
      <c r="AF6" s="6">
        <f t="shared" si="3"/>
        <v>45596</v>
      </c>
    </row>
    <row r="7" spans="1:32" x14ac:dyDescent="0.25">
      <c r="A7" s="7" t="str">
        <f>'Q2'!A43</f>
        <v>Person 2</v>
      </c>
      <c r="B7" s="6">
        <f t="shared" si="2"/>
        <v>45566</v>
      </c>
      <c r="C7" s="6">
        <f t="shared" si="2"/>
        <v>45567</v>
      </c>
      <c r="D7" s="6">
        <f t="shared" si="2"/>
        <v>45568</v>
      </c>
      <c r="E7" s="6">
        <f t="shared" si="2"/>
        <v>45569</v>
      </c>
      <c r="F7" s="6">
        <f t="shared" si="2"/>
        <v>45570</v>
      </c>
      <c r="G7" s="6">
        <f t="shared" si="3"/>
        <v>45571</v>
      </c>
      <c r="H7" s="6">
        <f t="shared" si="3"/>
        <v>45572</v>
      </c>
      <c r="I7" s="6">
        <f t="shared" si="3"/>
        <v>45573</v>
      </c>
      <c r="J7" s="6">
        <f t="shared" si="3"/>
        <v>45574</v>
      </c>
      <c r="K7" s="6">
        <f t="shared" si="3"/>
        <v>45575</v>
      </c>
      <c r="L7" s="6">
        <f t="shared" si="3"/>
        <v>45576</v>
      </c>
      <c r="M7" s="6">
        <f t="shared" si="3"/>
        <v>45577</v>
      </c>
      <c r="N7" s="6">
        <f t="shared" si="3"/>
        <v>45578</v>
      </c>
      <c r="O7" s="6">
        <f t="shared" si="3"/>
        <v>45579</v>
      </c>
      <c r="P7" s="6">
        <f t="shared" si="3"/>
        <v>45580</v>
      </c>
      <c r="Q7" s="6">
        <f t="shared" si="3"/>
        <v>45581</v>
      </c>
      <c r="R7" s="6">
        <f t="shared" si="3"/>
        <v>45582</v>
      </c>
      <c r="S7" s="6">
        <f t="shared" si="3"/>
        <v>45583</v>
      </c>
      <c r="T7" s="6">
        <f t="shared" si="3"/>
        <v>45584</v>
      </c>
      <c r="U7" s="6">
        <f t="shared" si="3"/>
        <v>45585</v>
      </c>
      <c r="V7" s="6">
        <f t="shared" si="3"/>
        <v>45586</v>
      </c>
      <c r="W7" s="6">
        <f t="shared" si="3"/>
        <v>45587</v>
      </c>
      <c r="X7" s="6">
        <f t="shared" si="3"/>
        <v>45588</v>
      </c>
      <c r="Y7" s="6">
        <f t="shared" si="3"/>
        <v>45589</v>
      </c>
      <c r="Z7" s="6">
        <f t="shared" si="3"/>
        <v>45590</v>
      </c>
      <c r="AA7" s="6">
        <f t="shared" si="3"/>
        <v>45591</v>
      </c>
      <c r="AB7" s="6">
        <f t="shared" si="3"/>
        <v>45592</v>
      </c>
      <c r="AC7" s="6">
        <f t="shared" si="3"/>
        <v>45593</v>
      </c>
      <c r="AD7" s="6">
        <f t="shared" si="3"/>
        <v>45594</v>
      </c>
      <c r="AE7" s="6">
        <f t="shared" si="3"/>
        <v>45595</v>
      </c>
      <c r="AF7" s="6">
        <f t="shared" si="3"/>
        <v>45596</v>
      </c>
    </row>
    <row r="8" spans="1:32" x14ac:dyDescent="0.25">
      <c r="A8" s="7" t="str">
        <f>'Q2'!A44</f>
        <v>Person 3</v>
      </c>
      <c r="B8" s="6">
        <f t="shared" si="2"/>
        <v>45566</v>
      </c>
      <c r="C8" s="6">
        <f t="shared" si="2"/>
        <v>45567</v>
      </c>
      <c r="D8" s="6">
        <f t="shared" si="2"/>
        <v>45568</v>
      </c>
      <c r="E8" s="6">
        <f t="shared" si="2"/>
        <v>45569</v>
      </c>
      <c r="F8" s="6">
        <f t="shared" si="2"/>
        <v>45570</v>
      </c>
      <c r="G8" s="6">
        <f t="shared" si="3"/>
        <v>45571</v>
      </c>
      <c r="H8" s="6">
        <f t="shared" si="3"/>
        <v>45572</v>
      </c>
      <c r="I8" s="6">
        <f t="shared" si="3"/>
        <v>45573</v>
      </c>
      <c r="J8" s="6">
        <f t="shared" si="3"/>
        <v>45574</v>
      </c>
      <c r="K8" s="6">
        <f t="shared" si="3"/>
        <v>45575</v>
      </c>
      <c r="L8" s="6">
        <f t="shared" si="3"/>
        <v>45576</v>
      </c>
      <c r="M8" s="6">
        <f t="shared" si="3"/>
        <v>45577</v>
      </c>
      <c r="N8" s="6">
        <f t="shared" si="3"/>
        <v>45578</v>
      </c>
      <c r="O8" s="6">
        <f t="shared" si="3"/>
        <v>45579</v>
      </c>
      <c r="P8" s="6">
        <f t="shared" si="3"/>
        <v>45580</v>
      </c>
      <c r="Q8" s="6">
        <f t="shared" si="3"/>
        <v>45581</v>
      </c>
      <c r="R8" s="6">
        <f t="shared" si="3"/>
        <v>45582</v>
      </c>
      <c r="S8" s="6">
        <f t="shared" si="3"/>
        <v>45583</v>
      </c>
      <c r="T8" s="6">
        <f t="shared" si="3"/>
        <v>45584</v>
      </c>
      <c r="U8" s="6">
        <f t="shared" si="3"/>
        <v>45585</v>
      </c>
      <c r="V8" s="6">
        <f t="shared" si="3"/>
        <v>45586</v>
      </c>
      <c r="W8" s="6">
        <f t="shared" si="3"/>
        <v>45587</v>
      </c>
      <c r="X8" s="6">
        <f t="shared" si="3"/>
        <v>45588</v>
      </c>
      <c r="Y8" s="6">
        <f t="shared" si="3"/>
        <v>45589</v>
      </c>
      <c r="Z8" s="6">
        <f t="shared" si="3"/>
        <v>45590</v>
      </c>
      <c r="AA8" s="6">
        <f t="shared" si="3"/>
        <v>45591</v>
      </c>
      <c r="AB8" s="6">
        <f t="shared" si="3"/>
        <v>45592</v>
      </c>
      <c r="AC8" s="6">
        <f t="shared" si="3"/>
        <v>45593</v>
      </c>
      <c r="AD8" s="6">
        <f t="shared" si="3"/>
        <v>45594</v>
      </c>
      <c r="AE8" s="6">
        <f t="shared" si="3"/>
        <v>45595</v>
      </c>
      <c r="AF8" s="6">
        <f t="shared" si="3"/>
        <v>45596</v>
      </c>
    </row>
    <row r="9" spans="1:32" x14ac:dyDescent="0.25">
      <c r="A9" s="7" t="str">
        <f>'Q2'!A45</f>
        <v>Person 4</v>
      </c>
      <c r="B9" s="6">
        <f t="shared" si="2"/>
        <v>45566</v>
      </c>
      <c r="C9" s="6">
        <f t="shared" si="2"/>
        <v>45567</v>
      </c>
      <c r="D9" s="6">
        <f t="shared" si="2"/>
        <v>45568</v>
      </c>
      <c r="E9" s="6">
        <f t="shared" si="2"/>
        <v>45569</v>
      </c>
      <c r="F9" s="6">
        <f t="shared" si="2"/>
        <v>45570</v>
      </c>
      <c r="G9" s="6">
        <f t="shared" si="3"/>
        <v>45571</v>
      </c>
      <c r="H9" s="6">
        <f t="shared" si="3"/>
        <v>45572</v>
      </c>
      <c r="I9" s="6">
        <f t="shared" si="3"/>
        <v>45573</v>
      </c>
      <c r="J9" s="6">
        <f t="shared" si="3"/>
        <v>45574</v>
      </c>
      <c r="K9" s="6">
        <f t="shared" si="3"/>
        <v>45575</v>
      </c>
      <c r="L9" s="6">
        <f t="shared" si="3"/>
        <v>45576</v>
      </c>
      <c r="M9" s="6">
        <f t="shared" si="3"/>
        <v>45577</v>
      </c>
      <c r="N9" s="6">
        <f t="shared" si="3"/>
        <v>45578</v>
      </c>
      <c r="O9" s="6">
        <f t="shared" si="3"/>
        <v>45579</v>
      </c>
      <c r="P9" s="6">
        <f t="shared" si="3"/>
        <v>45580</v>
      </c>
      <c r="Q9" s="6">
        <f t="shared" si="3"/>
        <v>45581</v>
      </c>
      <c r="R9" s="6">
        <f t="shared" si="3"/>
        <v>45582</v>
      </c>
      <c r="S9" s="6">
        <f t="shared" si="3"/>
        <v>45583</v>
      </c>
      <c r="T9" s="6">
        <f t="shared" si="3"/>
        <v>45584</v>
      </c>
      <c r="U9" s="6">
        <f t="shared" si="3"/>
        <v>45585</v>
      </c>
      <c r="V9" s="6">
        <f t="shared" si="3"/>
        <v>45586</v>
      </c>
      <c r="W9" s="6">
        <f t="shared" si="3"/>
        <v>45587</v>
      </c>
      <c r="X9" s="6">
        <f t="shared" si="3"/>
        <v>45588</v>
      </c>
      <c r="Y9" s="6">
        <f t="shared" si="3"/>
        <v>45589</v>
      </c>
      <c r="Z9" s="6">
        <f t="shared" si="3"/>
        <v>45590</v>
      </c>
      <c r="AA9" s="6">
        <f t="shared" si="3"/>
        <v>45591</v>
      </c>
      <c r="AB9" s="6">
        <f t="shared" si="3"/>
        <v>45592</v>
      </c>
      <c r="AC9" s="6">
        <f t="shared" si="3"/>
        <v>45593</v>
      </c>
      <c r="AD9" s="6">
        <f t="shared" si="3"/>
        <v>45594</v>
      </c>
      <c r="AE9" s="6">
        <f t="shared" si="3"/>
        <v>45595</v>
      </c>
      <c r="AF9" s="6">
        <f t="shared" si="3"/>
        <v>45596</v>
      </c>
    </row>
    <row r="10" spans="1:32" x14ac:dyDescent="0.25">
      <c r="A10" s="7" t="str">
        <f>'Q2'!A46</f>
        <v>Person 5</v>
      </c>
      <c r="B10" s="6">
        <f t="shared" si="2"/>
        <v>45566</v>
      </c>
      <c r="C10" s="6">
        <f t="shared" si="2"/>
        <v>45567</v>
      </c>
      <c r="D10" s="6">
        <f t="shared" si="2"/>
        <v>45568</v>
      </c>
      <c r="E10" s="6">
        <f t="shared" si="2"/>
        <v>45569</v>
      </c>
      <c r="F10" s="6">
        <f t="shared" si="2"/>
        <v>45570</v>
      </c>
      <c r="G10" s="6">
        <f t="shared" si="3"/>
        <v>45571</v>
      </c>
      <c r="H10" s="6">
        <f t="shared" si="3"/>
        <v>45572</v>
      </c>
      <c r="I10" s="6">
        <f t="shared" si="3"/>
        <v>45573</v>
      </c>
      <c r="J10" s="6">
        <f t="shared" si="3"/>
        <v>45574</v>
      </c>
      <c r="K10" s="6">
        <f t="shared" si="3"/>
        <v>45575</v>
      </c>
      <c r="L10" s="6">
        <f t="shared" si="3"/>
        <v>45576</v>
      </c>
      <c r="M10" s="6">
        <f t="shared" si="3"/>
        <v>45577</v>
      </c>
      <c r="N10" s="6">
        <f t="shared" si="3"/>
        <v>45578</v>
      </c>
      <c r="O10" s="6">
        <f t="shared" si="3"/>
        <v>45579</v>
      </c>
      <c r="P10" s="6">
        <f t="shared" si="3"/>
        <v>45580</v>
      </c>
      <c r="Q10" s="6">
        <f t="shared" si="3"/>
        <v>45581</v>
      </c>
      <c r="R10" s="6">
        <f t="shared" si="3"/>
        <v>45582</v>
      </c>
      <c r="S10" s="6">
        <f t="shared" si="3"/>
        <v>45583</v>
      </c>
      <c r="T10" s="6">
        <f t="shared" si="3"/>
        <v>45584</v>
      </c>
      <c r="U10" s="6">
        <f t="shared" si="3"/>
        <v>45585</v>
      </c>
      <c r="V10" s="6">
        <f t="shared" si="3"/>
        <v>45586</v>
      </c>
      <c r="W10" s="6">
        <f t="shared" si="3"/>
        <v>45587</v>
      </c>
      <c r="X10" s="6">
        <f t="shared" si="3"/>
        <v>45588</v>
      </c>
      <c r="Y10" s="6">
        <f t="shared" si="3"/>
        <v>45589</v>
      </c>
      <c r="Z10" s="6">
        <f t="shared" si="3"/>
        <v>45590</v>
      </c>
      <c r="AA10" s="6">
        <f t="shared" si="3"/>
        <v>45591</v>
      </c>
      <c r="AB10" s="6">
        <f t="shared" si="3"/>
        <v>45592</v>
      </c>
      <c r="AC10" s="6">
        <f t="shared" si="3"/>
        <v>45593</v>
      </c>
      <c r="AD10" s="6">
        <f t="shared" si="3"/>
        <v>45594</v>
      </c>
      <c r="AE10" s="6">
        <f t="shared" si="3"/>
        <v>45595</v>
      </c>
      <c r="AF10" s="6">
        <f t="shared" si="3"/>
        <v>45596</v>
      </c>
    </row>
    <row r="11" spans="1:32" x14ac:dyDescent="0.25">
      <c r="A11" s="7" t="str">
        <f>'Q2'!A47</f>
        <v>Person 6</v>
      </c>
      <c r="B11" s="6">
        <f t="shared" si="2"/>
        <v>45566</v>
      </c>
      <c r="C11" s="6">
        <f t="shared" si="2"/>
        <v>45567</v>
      </c>
      <c r="D11" s="6">
        <f t="shared" si="2"/>
        <v>45568</v>
      </c>
      <c r="E11" s="6">
        <f t="shared" si="2"/>
        <v>45569</v>
      </c>
      <c r="F11" s="6">
        <f t="shared" si="2"/>
        <v>45570</v>
      </c>
      <c r="G11" s="6">
        <f t="shared" si="3"/>
        <v>45571</v>
      </c>
      <c r="H11" s="6">
        <f t="shared" si="3"/>
        <v>45572</v>
      </c>
      <c r="I11" s="6">
        <f t="shared" si="3"/>
        <v>45573</v>
      </c>
      <c r="J11" s="6">
        <f t="shared" si="3"/>
        <v>45574</v>
      </c>
      <c r="K11" s="6">
        <f t="shared" si="3"/>
        <v>45575</v>
      </c>
      <c r="L11" s="6">
        <f t="shared" si="3"/>
        <v>45576</v>
      </c>
      <c r="M11" s="6">
        <f t="shared" si="3"/>
        <v>45577</v>
      </c>
      <c r="N11" s="6">
        <f t="shared" si="3"/>
        <v>45578</v>
      </c>
      <c r="O11" s="6">
        <f t="shared" si="3"/>
        <v>45579</v>
      </c>
      <c r="P11" s="6">
        <f t="shared" si="3"/>
        <v>45580</v>
      </c>
      <c r="Q11" s="6">
        <f t="shared" si="3"/>
        <v>45581</v>
      </c>
      <c r="R11" s="6">
        <f t="shared" si="3"/>
        <v>45582</v>
      </c>
      <c r="S11" s="6">
        <f t="shared" si="3"/>
        <v>45583</v>
      </c>
      <c r="T11" s="6">
        <f t="shared" si="3"/>
        <v>45584</v>
      </c>
      <c r="U11" s="6">
        <f t="shared" si="3"/>
        <v>45585</v>
      </c>
      <c r="V11" s="6">
        <f t="shared" si="3"/>
        <v>45586</v>
      </c>
      <c r="W11" s="6">
        <f t="shared" si="3"/>
        <v>45587</v>
      </c>
      <c r="X11" s="6">
        <f t="shared" si="3"/>
        <v>45588</v>
      </c>
      <c r="Y11" s="6">
        <f t="shared" si="3"/>
        <v>45589</v>
      </c>
      <c r="Z11" s="6">
        <f t="shared" si="3"/>
        <v>45590</v>
      </c>
      <c r="AA11" s="6">
        <f t="shared" si="3"/>
        <v>45591</v>
      </c>
      <c r="AB11" s="6">
        <f t="shared" si="3"/>
        <v>45592</v>
      </c>
      <c r="AC11" s="6">
        <f t="shared" si="3"/>
        <v>45593</v>
      </c>
      <c r="AD11" s="6">
        <f t="shared" si="3"/>
        <v>45594</v>
      </c>
      <c r="AE11" s="6">
        <f t="shared" si="3"/>
        <v>45595</v>
      </c>
      <c r="AF11" s="6">
        <f t="shared" si="3"/>
        <v>45596</v>
      </c>
    </row>
    <row r="12" spans="1:32" x14ac:dyDescent="0.25">
      <c r="A12" s="7" t="s">
        <v>7</v>
      </c>
      <c r="B12" s="6">
        <f t="shared" si="2"/>
        <v>45566</v>
      </c>
      <c r="C12" s="6">
        <f t="shared" si="2"/>
        <v>45567</v>
      </c>
      <c r="D12" s="6">
        <f t="shared" si="2"/>
        <v>45568</v>
      </c>
      <c r="E12" s="6">
        <f t="shared" si="2"/>
        <v>45569</v>
      </c>
      <c r="F12" s="6">
        <f t="shared" si="2"/>
        <v>45570</v>
      </c>
      <c r="G12" s="6">
        <f t="shared" si="2"/>
        <v>45571</v>
      </c>
      <c r="H12" s="6">
        <f t="shared" si="2"/>
        <v>45572</v>
      </c>
      <c r="I12" s="6">
        <f t="shared" si="2"/>
        <v>45573</v>
      </c>
      <c r="J12" s="6">
        <f t="shared" si="2"/>
        <v>45574</v>
      </c>
      <c r="K12" s="6">
        <f t="shared" si="2"/>
        <v>45575</v>
      </c>
      <c r="L12" s="6">
        <f t="shared" si="2"/>
        <v>45576</v>
      </c>
      <c r="M12" s="6">
        <f t="shared" si="2"/>
        <v>45577</v>
      </c>
      <c r="N12" s="6">
        <f t="shared" si="2"/>
        <v>45578</v>
      </c>
      <c r="O12" s="6">
        <f t="shared" si="2"/>
        <v>45579</v>
      </c>
      <c r="P12" s="6">
        <f t="shared" si="2"/>
        <v>45580</v>
      </c>
      <c r="Q12" s="6">
        <f t="shared" si="2"/>
        <v>45581</v>
      </c>
      <c r="R12" s="6">
        <f t="shared" ref="R12:AF12" si="4">R$5</f>
        <v>45582</v>
      </c>
      <c r="S12" s="6">
        <f t="shared" si="4"/>
        <v>45583</v>
      </c>
      <c r="T12" s="6">
        <f t="shared" si="4"/>
        <v>45584</v>
      </c>
      <c r="U12" s="6">
        <f t="shared" si="4"/>
        <v>45585</v>
      </c>
      <c r="V12" s="6">
        <f t="shared" si="4"/>
        <v>45586</v>
      </c>
      <c r="W12" s="6">
        <f t="shared" si="4"/>
        <v>45587</v>
      </c>
      <c r="X12" s="6">
        <f t="shared" si="4"/>
        <v>45588</v>
      </c>
      <c r="Y12" s="6">
        <f t="shared" si="4"/>
        <v>45589</v>
      </c>
      <c r="Z12" s="6">
        <f t="shared" si="4"/>
        <v>45590</v>
      </c>
      <c r="AA12" s="6">
        <f t="shared" si="4"/>
        <v>45591</v>
      </c>
      <c r="AB12" s="6">
        <f t="shared" si="4"/>
        <v>45592</v>
      </c>
      <c r="AC12" s="6">
        <f t="shared" si="4"/>
        <v>45593</v>
      </c>
      <c r="AD12" s="6">
        <f t="shared" si="4"/>
        <v>45594</v>
      </c>
      <c r="AE12" s="6">
        <f t="shared" si="4"/>
        <v>45595</v>
      </c>
      <c r="AF12" s="6">
        <f t="shared" si="4"/>
        <v>45596</v>
      </c>
    </row>
    <row r="13" spans="1:32" x14ac:dyDescent="0.25">
      <c r="A13" s="7" t="s">
        <v>8</v>
      </c>
      <c r="B13" s="6">
        <f t="shared" si="2"/>
        <v>45566</v>
      </c>
      <c r="C13" s="6">
        <f t="shared" si="2"/>
        <v>45567</v>
      </c>
      <c r="D13" s="6">
        <f t="shared" si="2"/>
        <v>45568</v>
      </c>
      <c r="E13" s="6">
        <f t="shared" si="2"/>
        <v>45569</v>
      </c>
      <c r="F13" s="6">
        <f t="shared" si="2"/>
        <v>45570</v>
      </c>
      <c r="G13" s="6">
        <f t="shared" si="3"/>
        <v>45571</v>
      </c>
      <c r="H13" s="6">
        <f t="shared" si="3"/>
        <v>45572</v>
      </c>
      <c r="I13" s="6">
        <f t="shared" si="3"/>
        <v>45573</v>
      </c>
      <c r="J13" s="6">
        <f t="shared" si="3"/>
        <v>45574</v>
      </c>
      <c r="K13" s="6">
        <f t="shared" si="3"/>
        <v>45575</v>
      </c>
      <c r="L13" s="6">
        <f t="shared" si="3"/>
        <v>45576</v>
      </c>
      <c r="M13" s="6">
        <f t="shared" si="3"/>
        <v>45577</v>
      </c>
      <c r="N13" s="6">
        <f t="shared" si="3"/>
        <v>45578</v>
      </c>
      <c r="O13" s="6">
        <f t="shared" si="3"/>
        <v>45579</v>
      </c>
      <c r="P13" s="6">
        <f t="shared" si="3"/>
        <v>45580</v>
      </c>
      <c r="Q13" s="6">
        <f t="shared" si="3"/>
        <v>45581</v>
      </c>
      <c r="R13" s="6">
        <f t="shared" si="3"/>
        <v>45582</v>
      </c>
      <c r="S13" s="6">
        <f t="shared" si="3"/>
        <v>45583</v>
      </c>
      <c r="T13" s="6">
        <f t="shared" si="3"/>
        <v>45584</v>
      </c>
      <c r="U13" s="6">
        <f t="shared" si="3"/>
        <v>45585</v>
      </c>
      <c r="V13" s="6">
        <f t="shared" si="3"/>
        <v>45586</v>
      </c>
      <c r="W13" s="6">
        <f t="shared" si="3"/>
        <v>45587</v>
      </c>
      <c r="X13" s="6">
        <f t="shared" si="3"/>
        <v>45588</v>
      </c>
      <c r="Y13" s="6">
        <f t="shared" si="3"/>
        <v>45589</v>
      </c>
      <c r="Z13" s="6">
        <f t="shared" si="3"/>
        <v>45590</v>
      </c>
      <c r="AA13" s="6">
        <f t="shared" si="3"/>
        <v>45591</v>
      </c>
      <c r="AB13" s="6">
        <f t="shared" si="3"/>
        <v>45592</v>
      </c>
      <c r="AC13" s="6">
        <f t="shared" si="3"/>
        <v>45593</v>
      </c>
      <c r="AD13" s="6">
        <f t="shared" si="3"/>
        <v>45594</v>
      </c>
      <c r="AE13" s="6">
        <f t="shared" si="3"/>
        <v>45595</v>
      </c>
      <c r="AF13" s="6">
        <f t="shared" si="3"/>
        <v>45596</v>
      </c>
    </row>
    <row r="14" spans="1:32" x14ac:dyDescent="0.25">
      <c r="A14" s="7" t="s">
        <v>9</v>
      </c>
      <c r="B14" s="6">
        <f t="shared" si="2"/>
        <v>45566</v>
      </c>
      <c r="C14" s="6">
        <f t="shared" si="2"/>
        <v>45567</v>
      </c>
      <c r="D14" s="6">
        <f t="shared" si="2"/>
        <v>45568</v>
      </c>
      <c r="E14" s="6">
        <f t="shared" si="2"/>
        <v>45569</v>
      </c>
      <c r="F14" s="6">
        <f t="shared" si="2"/>
        <v>45570</v>
      </c>
      <c r="G14" s="6">
        <f t="shared" si="3"/>
        <v>45571</v>
      </c>
      <c r="H14" s="6">
        <f t="shared" si="3"/>
        <v>45572</v>
      </c>
      <c r="I14" s="6">
        <f t="shared" si="3"/>
        <v>45573</v>
      </c>
      <c r="J14" s="6">
        <f t="shared" si="3"/>
        <v>45574</v>
      </c>
      <c r="K14" s="6">
        <f t="shared" si="3"/>
        <v>45575</v>
      </c>
      <c r="L14" s="6">
        <f t="shared" si="3"/>
        <v>45576</v>
      </c>
      <c r="M14" s="6">
        <f t="shared" si="3"/>
        <v>45577</v>
      </c>
      <c r="N14" s="6">
        <f t="shared" si="3"/>
        <v>45578</v>
      </c>
      <c r="O14" s="6">
        <f t="shared" si="3"/>
        <v>45579</v>
      </c>
      <c r="P14" s="6">
        <f t="shared" si="3"/>
        <v>45580</v>
      </c>
      <c r="Q14" s="6">
        <f t="shared" si="3"/>
        <v>45581</v>
      </c>
      <c r="R14" s="6">
        <f t="shared" si="3"/>
        <v>45582</v>
      </c>
      <c r="S14" s="6">
        <f t="shared" si="3"/>
        <v>45583</v>
      </c>
      <c r="T14" s="6">
        <f t="shared" si="3"/>
        <v>45584</v>
      </c>
      <c r="U14" s="6">
        <f t="shared" si="3"/>
        <v>45585</v>
      </c>
      <c r="V14" s="6">
        <f t="shared" si="3"/>
        <v>45586</v>
      </c>
      <c r="W14" s="6">
        <f t="shared" si="3"/>
        <v>45587</v>
      </c>
      <c r="X14" s="6">
        <f t="shared" si="3"/>
        <v>45588</v>
      </c>
      <c r="Y14" s="6">
        <f t="shared" si="3"/>
        <v>45589</v>
      </c>
      <c r="Z14" s="6">
        <f t="shared" si="3"/>
        <v>45590</v>
      </c>
      <c r="AA14" s="6">
        <f t="shared" si="3"/>
        <v>45591</v>
      </c>
      <c r="AB14" s="6">
        <f t="shared" si="3"/>
        <v>45592</v>
      </c>
      <c r="AC14" s="6">
        <f t="shared" si="3"/>
        <v>45593</v>
      </c>
      <c r="AD14" s="6">
        <f t="shared" si="3"/>
        <v>45594</v>
      </c>
      <c r="AE14" s="6">
        <f t="shared" si="3"/>
        <v>45595</v>
      </c>
      <c r="AF14" s="6">
        <f t="shared" si="3"/>
        <v>45596</v>
      </c>
    </row>
    <row r="15" spans="1:32" x14ac:dyDescent="0.25">
      <c r="A15" s="7" t="s">
        <v>10</v>
      </c>
      <c r="B15" s="6">
        <f t="shared" si="2"/>
        <v>45566</v>
      </c>
      <c r="C15" s="6">
        <f t="shared" si="2"/>
        <v>45567</v>
      </c>
      <c r="D15" s="6">
        <f t="shared" si="2"/>
        <v>45568</v>
      </c>
      <c r="E15" s="6">
        <f t="shared" si="2"/>
        <v>45569</v>
      </c>
      <c r="F15" s="6">
        <f t="shared" si="2"/>
        <v>45570</v>
      </c>
      <c r="G15" s="6">
        <f t="shared" si="3"/>
        <v>45571</v>
      </c>
      <c r="H15" s="6">
        <f t="shared" si="3"/>
        <v>45572</v>
      </c>
      <c r="I15" s="6">
        <f t="shared" si="3"/>
        <v>45573</v>
      </c>
      <c r="J15" s="6">
        <f t="shared" si="3"/>
        <v>45574</v>
      </c>
      <c r="K15" s="6">
        <f t="shared" si="3"/>
        <v>45575</v>
      </c>
      <c r="L15" s="6">
        <f t="shared" si="3"/>
        <v>45576</v>
      </c>
      <c r="M15" s="6">
        <f t="shared" si="3"/>
        <v>45577</v>
      </c>
      <c r="N15" s="6">
        <f t="shared" si="3"/>
        <v>45578</v>
      </c>
      <c r="O15" s="6">
        <f t="shared" si="3"/>
        <v>45579</v>
      </c>
      <c r="P15" s="6">
        <f t="shared" si="3"/>
        <v>45580</v>
      </c>
      <c r="Q15" s="6">
        <f t="shared" si="3"/>
        <v>45581</v>
      </c>
      <c r="R15" s="6">
        <f t="shared" si="3"/>
        <v>45582</v>
      </c>
      <c r="S15" s="6">
        <f t="shared" si="3"/>
        <v>45583</v>
      </c>
      <c r="T15" s="6">
        <f t="shared" si="3"/>
        <v>45584</v>
      </c>
      <c r="U15" s="6">
        <f t="shared" si="3"/>
        <v>45585</v>
      </c>
      <c r="V15" s="6">
        <f t="shared" si="3"/>
        <v>45586</v>
      </c>
      <c r="W15" s="6">
        <f t="shared" si="3"/>
        <v>45587</v>
      </c>
      <c r="X15" s="6">
        <f t="shared" si="3"/>
        <v>45588</v>
      </c>
      <c r="Y15" s="6">
        <f t="shared" si="3"/>
        <v>45589</v>
      </c>
      <c r="Z15" s="6">
        <f t="shared" si="3"/>
        <v>45590</v>
      </c>
      <c r="AA15" s="6">
        <f t="shared" si="3"/>
        <v>45591</v>
      </c>
      <c r="AB15" s="6">
        <f t="shared" si="3"/>
        <v>45592</v>
      </c>
      <c r="AC15" s="6">
        <f t="shared" si="3"/>
        <v>45593</v>
      </c>
      <c r="AD15" s="6">
        <f t="shared" si="3"/>
        <v>45594</v>
      </c>
      <c r="AE15" s="6">
        <f t="shared" si="3"/>
        <v>45595</v>
      </c>
      <c r="AF15" s="6">
        <f t="shared" si="3"/>
        <v>45596</v>
      </c>
    </row>
    <row r="16" spans="1:32" x14ac:dyDescent="0.25">
      <c r="A16" s="7" t="s">
        <v>12</v>
      </c>
      <c r="B16" s="6">
        <f t="shared" si="2"/>
        <v>45566</v>
      </c>
      <c r="C16" s="6">
        <f t="shared" si="2"/>
        <v>45567</v>
      </c>
      <c r="D16" s="6">
        <f t="shared" si="2"/>
        <v>45568</v>
      </c>
      <c r="E16" s="6">
        <f t="shared" si="2"/>
        <v>45569</v>
      </c>
      <c r="F16" s="6">
        <f t="shared" si="2"/>
        <v>45570</v>
      </c>
      <c r="G16" s="6">
        <f t="shared" si="2"/>
        <v>45571</v>
      </c>
      <c r="H16" s="6">
        <f t="shared" si="2"/>
        <v>45572</v>
      </c>
      <c r="I16" s="6">
        <f t="shared" si="2"/>
        <v>45573</v>
      </c>
      <c r="J16" s="6">
        <f t="shared" si="3"/>
        <v>45574</v>
      </c>
      <c r="K16" s="6">
        <f t="shared" si="3"/>
        <v>45575</v>
      </c>
      <c r="L16" s="6">
        <f t="shared" si="3"/>
        <v>45576</v>
      </c>
      <c r="M16" s="6">
        <f t="shared" si="3"/>
        <v>45577</v>
      </c>
      <c r="N16" s="6">
        <f t="shared" si="3"/>
        <v>45578</v>
      </c>
      <c r="O16" s="6">
        <f t="shared" si="3"/>
        <v>45579</v>
      </c>
      <c r="P16" s="6">
        <f t="shared" si="3"/>
        <v>45580</v>
      </c>
      <c r="Q16" s="6">
        <f t="shared" si="3"/>
        <v>45581</v>
      </c>
      <c r="R16" s="6">
        <f t="shared" si="3"/>
        <v>45582</v>
      </c>
      <c r="S16" s="6">
        <f t="shared" si="3"/>
        <v>45583</v>
      </c>
      <c r="T16" s="6">
        <f t="shared" si="3"/>
        <v>45584</v>
      </c>
      <c r="U16" s="6">
        <f t="shared" si="3"/>
        <v>45585</v>
      </c>
      <c r="V16" s="6">
        <f t="shared" si="3"/>
        <v>45586</v>
      </c>
      <c r="W16" s="6">
        <f t="shared" si="3"/>
        <v>45587</v>
      </c>
      <c r="X16" s="6">
        <f t="shared" si="3"/>
        <v>45588</v>
      </c>
      <c r="Y16" s="6">
        <f t="shared" si="3"/>
        <v>45589</v>
      </c>
      <c r="Z16" s="6">
        <f t="shared" si="3"/>
        <v>45590</v>
      </c>
      <c r="AA16" s="6">
        <f t="shared" si="3"/>
        <v>45591</v>
      </c>
      <c r="AB16" s="6">
        <f t="shared" si="3"/>
        <v>45592</v>
      </c>
      <c r="AC16" s="6">
        <f t="shared" si="3"/>
        <v>45593</v>
      </c>
      <c r="AD16" s="6">
        <f t="shared" si="3"/>
        <v>45594</v>
      </c>
      <c r="AE16" s="6">
        <f t="shared" ref="AE16:AF16" si="5">AE$5</f>
        <v>45595</v>
      </c>
      <c r="AF16" s="6">
        <f t="shared" si="5"/>
        <v>45596</v>
      </c>
    </row>
    <row r="21" spans="1:32" ht="23.25" customHeight="1" x14ac:dyDescent="0.25">
      <c r="B21" s="9">
        <f>B22</f>
        <v>45597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"/>
    </row>
    <row r="22" spans="1:32" x14ac:dyDescent="0.25">
      <c r="B22" s="4">
        <f>AF4+1</f>
        <v>45597</v>
      </c>
      <c r="C22" s="4">
        <f>B22+1</f>
        <v>45598</v>
      </c>
      <c r="D22" s="4">
        <f t="shared" ref="D22:AE22" si="6">C22+1</f>
        <v>45599</v>
      </c>
      <c r="E22" s="4">
        <f t="shared" si="6"/>
        <v>45600</v>
      </c>
      <c r="F22" s="4">
        <f t="shared" si="6"/>
        <v>45601</v>
      </c>
      <c r="G22" s="4">
        <f t="shared" si="6"/>
        <v>45602</v>
      </c>
      <c r="H22" s="4">
        <f t="shared" si="6"/>
        <v>45603</v>
      </c>
      <c r="I22" s="4">
        <f t="shared" si="6"/>
        <v>45604</v>
      </c>
      <c r="J22" s="4">
        <f t="shared" si="6"/>
        <v>45605</v>
      </c>
      <c r="K22" s="4">
        <f t="shared" si="6"/>
        <v>45606</v>
      </c>
      <c r="L22" s="4">
        <f t="shared" si="6"/>
        <v>45607</v>
      </c>
      <c r="M22" s="4">
        <f t="shared" si="6"/>
        <v>45608</v>
      </c>
      <c r="N22" s="4">
        <f t="shared" si="6"/>
        <v>45609</v>
      </c>
      <c r="O22" s="4">
        <f t="shared" si="6"/>
        <v>45610</v>
      </c>
      <c r="P22" s="4">
        <f t="shared" si="6"/>
        <v>45611</v>
      </c>
      <c r="Q22" s="4">
        <f t="shared" si="6"/>
        <v>45612</v>
      </c>
      <c r="R22" s="4">
        <f t="shared" si="6"/>
        <v>45613</v>
      </c>
      <c r="S22" s="4">
        <f t="shared" si="6"/>
        <v>45614</v>
      </c>
      <c r="T22" s="4">
        <f t="shared" si="6"/>
        <v>45615</v>
      </c>
      <c r="U22" s="4">
        <f t="shared" si="6"/>
        <v>45616</v>
      </c>
      <c r="V22" s="4">
        <f t="shared" si="6"/>
        <v>45617</v>
      </c>
      <c r="W22" s="4">
        <f t="shared" si="6"/>
        <v>45618</v>
      </c>
      <c r="X22" s="4">
        <f t="shared" si="6"/>
        <v>45619</v>
      </c>
      <c r="Y22" s="4">
        <f t="shared" si="6"/>
        <v>45620</v>
      </c>
      <c r="Z22" s="4">
        <f t="shared" si="6"/>
        <v>45621</v>
      </c>
      <c r="AA22" s="4">
        <f t="shared" si="6"/>
        <v>45622</v>
      </c>
      <c r="AB22" s="4">
        <f t="shared" si="6"/>
        <v>45623</v>
      </c>
      <c r="AC22" s="4">
        <f t="shared" si="6"/>
        <v>45624</v>
      </c>
      <c r="AD22" s="4">
        <f t="shared" si="6"/>
        <v>45625</v>
      </c>
      <c r="AE22" s="4">
        <f t="shared" si="6"/>
        <v>45626</v>
      </c>
    </row>
    <row r="23" spans="1:32" x14ac:dyDescent="0.25">
      <c r="B23" s="5">
        <f>B22</f>
        <v>45597</v>
      </c>
      <c r="C23" s="5">
        <f>C22</f>
        <v>45598</v>
      </c>
      <c r="D23" s="5">
        <f t="shared" ref="D23:AE23" si="7">D22</f>
        <v>45599</v>
      </c>
      <c r="E23" s="5">
        <f t="shared" si="7"/>
        <v>45600</v>
      </c>
      <c r="F23" s="5">
        <f t="shared" si="7"/>
        <v>45601</v>
      </c>
      <c r="G23" s="5">
        <f t="shared" si="7"/>
        <v>45602</v>
      </c>
      <c r="H23" s="5">
        <f t="shared" si="7"/>
        <v>45603</v>
      </c>
      <c r="I23" s="5">
        <f t="shared" si="7"/>
        <v>45604</v>
      </c>
      <c r="J23" s="5">
        <f t="shared" si="7"/>
        <v>45605</v>
      </c>
      <c r="K23" s="5">
        <f t="shared" si="7"/>
        <v>45606</v>
      </c>
      <c r="L23" s="5">
        <f t="shared" si="7"/>
        <v>45607</v>
      </c>
      <c r="M23" s="5">
        <f t="shared" si="7"/>
        <v>45608</v>
      </c>
      <c r="N23" s="5">
        <f t="shared" si="7"/>
        <v>45609</v>
      </c>
      <c r="O23" s="5">
        <f t="shared" si="7"/>
        <v>45610</v>
      </c>
      <c r="P23" s="5">
        <f t="shared" si="7"/>
        <v>45611</v>
      </c>
      <c r="Q23" s="5">
        <f t="shared" si="7"/>
        <v>45612</v>
      </c>
      <c r="R23" s="5">
        <f t="shared" si="7"/>
        <v>45613</v>
      </c>
      <c r="S23" s="5">
        <f t="shared" si="7"/>
        <v>45614</v>
      </c>
      <c r="T23" s="5">
        <f t="shared" si="7"/>
        <v>45615</v>
      </c>
      <c r="U23" s="5">
        <f t="shared" si="7"/>
        <v>45616</v>
      </c>
      <c r="V23" s="5">
        <f t="shared" si="7"/>
        <v>45617</v>
      </c>
      <c r="W23" s="5">
        <f t="shared" si="7"/>
        <v>45618</v>
      </c>
      <c r="X23" s="5">
        <f t="shared" si="7"/>
        <v>45619</v>
      </c>
      <c r="Y23" s="5">
        <f t="shared" si="7"/>
        <v>45620</v>
      </c>
      <c r="Z23" s="5">
        <f t="shared" si="7"/>
        <v>45621</v>
      </c>
      <c r="AA23" s="5">
        <f t="shared" si="7"/>
        <v>45622</v>
      </c>
      <c r="AB23" s="5">
        <f t="shared" si="7"/>
        <v>45623</v>
      </c>
      <c r="AC23" s="5">
        <f t="shared" si="7"/>
        <v>45624</v>
      </c>
      <c r="AD23" s="5">
        <f t="shared" si="7"/>
        <v>45625</v>
      </c>
      <c r="AE23" s="5">
        <f t="shared" si="7"/>
        <v>45626</v>
      </c>
    </row>
    <row r="24" spans="1:32" x14ac:dyDescent="0.25">
      <c r="A24" s="7" t="str">
        <f>A6</f>
        <v>Person 1</v>
      </c>
      <c r="B24" s="6">
        <f>B$23</f>
        <v>45597</v>
      </c>
      <c r="C24" s="6">
        <f t="shared" ref="C24:AC34" si="8">C$23</f>
        <v>45598</v>
      </c>
      <c r="D24" s="6">
        <f t="shared" si="8"/>
        <v>45599</v>
      </c>
      <c r="E24" s="6">
        <f t="shared" si="8"/>
        <v>45600</v>
      </c>
      <c r="F24" s="6">
        <f t="shared" si="8"/>
        <v>45601</v>
      </c>
      <c r="G24" s="6">
        <f t="shared" si="8"/>
        <v>45602</v>
      </c>
      <c r="H24" s="6">
        <f t="shared" si="8"/>
        <v>45603</v>
      </c>
      <c r="I24" s="6">
        <f t="shared" si="8"/>
        <v>45604</v>
      </c>
      <c r="J24" s="6">
        <f t="shared" si="8"/>
        <v>45605</v>
      </c>
      <c r="K24" s="6">
        <f t="shared" si="8"/>
        <v>45606</v>
      </c>
      <c r="L24" s="6">
        <f t="shared" si="8"/>
        <v>45607</v>
      </c>
      <c r="M24" s="6">
        <f t="shared" si="8"/>
        <v>45608</v>
      </c>
      <c r="N24" s="6">
        <f t="shared" si="8"/>
        <v>45609</v>
      </c>
      <c r="O24" s="6">
        <f t="shared" si="8"/>
        <v>45610</v>
      </c>
      <c r="P24" s="6">
        <f t="shared" si="8"/>
        <v>45611</v>
      </c>
      <c r="Q24" s="6">
        <f t="shared" si="8"/>
        <v>45612</v>
      </c>
      <c r="R24" s="6">
        <f t="shared" si="8"/>
        <v>45613</v>
      </c>
      <c r="S24" s="6">
        <f t="shared" si="8"/>
        <v>45614</v>
      </c>
      <c r="T24" s="6">
        <f t="shared" si="8"/>
        <v>45615</v>
      </c>
      <c r="U24" s="6">
        <f t="shared" si="8"/>
        <v>45616</v>
      </c>
      <c r="V24" s="6">
        <f t="shared" si="8"/>
        <v>45617</v>
      </c>
      <c r="W24" s="6">
        <f t="shared" si="8"/>
        <v>45618</v>
      </c>
      <c r="X24" s="6">
        <f t="shared" si="8"/>
        <v>45619</v>
      </c>
      <c r="Y24" s="6">
        <f t="shared" si="8"/>
        <v>45620</v>
      </c>
      <c r="Z24" s="6">
        <f t="shared" si="8"/>
        <v>45621</v>
      </c>
      <c r="AA24" s="6">
        <f t="shared" si="8"/>
        <v>45622</v>
      </c>
      <c r="AB24" s="6">
        <f t="shared" si="8"/>
        <v>45623</v>
      </c>
      <c r="AC24" s="6">
        <f t="shared" si="8"/>
        <v>45624</v>
      </c>
      <c r="AD24" s="6">
        <f t="shared" ref="AD24:AE34" si="9">AD$23</f>
        <v>45625</v>
      </c>
      <c r="AE24" s="6">
        <f t="shared" si="9"/>
        <v>45626</v>
      </c>
    </row>
    <row r="25" spans="1:32" x14ac:dyDescent="0.25">
      <c r="A25" s="7" t="str">
        <f>A7</f>
        <v>Person 2</v>
      </c>
      <c r="B25" s="6">
        <f t="shared" ref="B25:Q34" si="10">B$23</f>
        <v>45597</v>
      </c>
      <c r="C25" s="6">
        <f t="shared" si="8"/>
        <v>45598</v>
      </c>
      <c r="D25" s="6">
        <f t="shared" si="8"/>
        <v>45599</v>
      </c>
      <c r="E25" s="6">
        <f t="shared" si="8"/>
        <v>45600</v>
      </c>
      <c r="F25" s="6">
        <f t="shared" si="8"/>
        <v>45601</v>
      </c>
      <c r="G25" s="6">
        <f t="shared" si="8"/>
        <v>45602</v>
      </c>
      <c r="H25" s="6">
        <f t="shared" si="8"/>
        <v>45603</v>
      </c>
      <c r="I25" s="6">
        <f t="shared" si="8"/>
        <v>45604</v>
      </c>
      <c r="J25" s="6">
        <f t="shared" si="8"/>
        <v>45605</v>
      </c>
      <c r="K25" s="6">
        <f t="shared" si="8"/>
        <v>45606</v>
      </c>
      <c r="L25" s="6">
        <f t="shared" si="8"/>
        <v>45607</v>
      </c>
      <c r="M25" s="6">
        <f t="shared" si="8"/>
        <v>45608</v>
      </c>
      <c r="N25" s="6">
        <f t="shared" si="8"/>
        <v>45609</v>
      </c>
      <c r="O25" s="6">
        <f t="shared" si="8"/>
        <v>45610</v>
      </c>
      <c r="P25" s="6">
        <f t="shared" si="8"/>
        <v>45611</v>
      </c>
      <c r="Q25" s="6">
        <f t="shared" si="8"/>
        <v>45612</v>
      </c>
      <c r="R25" s="6">
        <f t="shared" si="8"/>
        <v>45613</v>
      </c>
      <c r="S25" s="6">
        <f t="shared" si="8"/>
        <v>45614</v>
      </c>
      <c r="T25" s="6">
        <f t="shared" si="8"/>
        <v>45615</v>
      </c>
      <c r="U25" s="6">
        <f t="shared" si="8"/>
        <v>45616</v>
      </c>
      <c r="V25" s="6">
        <f t="shared" si="8"/>
        <v>45617</v>
      </c>
      <c r="W25" s="6">
        <f t="shared" si="8"/>
        <v>45618</v>
      </c>
      <c r="X25" s="6">
        <f t="shared" si="8"/>
        <v>45619</v>
      </c>
      <c r="Y25" s="6">
        <f t="shared" si="8"/>
        <v>45620</v>
      </c>
      <c r="Z25" s="6">
        <f t="shared" si="8"/>
        <v>45621</v>
      </c>
      <c r="AA25" s="6">
        <f t="shared" si="8"/>
        <v>45622</v>
      </c>
      <c r="AB25" s="6">
        <f t="shared" si="8"/>
        <v>45623</v>
      </c>
      <c r="AC25" s="6">
        <f t="shared" si="8"/>
        <v>45624</v>
      </c>
      <c r="AD25" s="6">
        <f t="shared" si="9"/>
        <v>45625</v>
      </c>
      <c r="AE25" s="6">
        <f t="shared" si="9"/>
        <v>45626</v>
      </c>
    </row>
    <row r="26" spans="1:32" x14ac:dyDescent="0.25">
      <c r="A26" s="7" t="str">
        <f>A8</f>
        <v>Person 3</v>
      </c>
      <c r="B26" s="6">
        <f t="shared" si="10"/>
        <v>45597</v>
      </c>
      <c r="C26" s="6">
        <f t="shared" si="8"/>
        <v>45598</v>
      </c>
      <c r="D26" s="6">
        <f t="shared" si="8"/>
        <v>45599</v>
      </c>
      <c r="E26" s="6">
        <f t="shared" si="8"/>
        <v>45600</v>
      </c>
      <c r="F26" s="6">
        <f t="shared" si="8"/>
        <v>45601</v>
      </c>
      <c r="G26" s="6">
        <f t="shared" si="8"/>
        <v>45602</v>
      </c>
      <c r="H26" s="6">
        <f t="shared" si="8"/>
        <v>45603</v>
      </c>
      <c r="I26" s="6">
        <f t="shared" si="8"/>
        <v>45604</v>
      </c>
      <c r="J26" s="6">
        <f t="shared" si="8"/>
        <v>45605</v>
      </c>
      <c r="K26" s="6">
        <f t="shared" si="8"/>
        <v>45606</v>
      </c>
      <c r="L26" s="6">
        <f t="shared" si="8"/>
        <v>45607</v>
      </c>
      <c r="M26" s="6">
        <f t="shared" si="8"/>
        <v>45608</v>
      </c>
      <c r="N26" s="6">
        <f t="shared" si="8"/>
        <v>45609</v>
      </c>
      <c r="O26" s="6">
        <f t="shared" si="8"/>
        <v>45610</v>
      </c>
      <c r="P26" s="6">
        <f t="shared" si="8"/>
        <v>45611</v>
      </c>
      <c r="Q26" s="6">
        <f t="shared" si="8"/>
        <v>45612</v>
      </c>
      <c r="R26" s="6">
        <f t="shared" si="8"/>
        <v>45613</v>
      </c>
      <c r="S26" s="6">
        <f t="shared" si="8"/>
        <v>45614</v>
      </c>
      <c r="T26" s="6">
        <f t="shared" si="8"/>
        <v>45615</v>
      </c>
      <c r="U26" s="6">
        <f t="shared" si="8"/>
        <v>45616</v>
      </c>
      <c r="V26" s="6">
        <f t="shared" si="8"/>
        <v>45617</v>
      </c>
      <c r="W26" s="6">
        <f t="shared" si="8"/>
        <v>45618</v>
      </c>
      <c r="X26" s="6">
        <f t="shared" si="8"/>
        <v>45619</v>
      </c>
      <c r="Y26" s="6">
        <f t="shared" si="8"/>
        <v>45620</v>
      </c>
      <c r="Z26" s="6">
        <f t="shared" si="8"/>
        <v>45621</v>
      </c>
      <c r="AA26" s="6">
        <f t="shared" si="8"/>
        <v>45622</v>
      </c>
      <c r="AB26" s="6">
        <f t="shared" si="8"/>
        <v>45623</v>
      </c>
      <c r="AC26" s="6">
        <f t="shared" si="8"/>
        <v>45624</v>
      </c>
      <c r="AD26" s="6">
        <f t="shared" si="9"/>
        <v>45625</v>
      </c>
      <c r="AE26" s="6">
        <f t="shared" si="9"/>
        <v>45626</v>
      </c>
    </row>
    <row r="27" spans="1:32" x14ac:dyDescent="0.25">
      <c r="A27" s="7" t="str">
        <f>A9</f>
        <v>Person 4</v>
      </c>
      <c r="B27" s="6">
        <f t="shared" si="10"/>
        <v>45597</v>
      </c>
      <c r="C27" s="6">
        <f t="shared" si="8"/>
        <v>45598</v>
      </c>
      <c r="D27" s="6">
        <f t="shared" si="8"/>
        <v>45599</v>
      </c>
      <c r="E27" s="6">
        <f t="shared" si="8"/>
        <v>45600</v>
      </c>
      <c r="F27" s="6">
        <f t="shared" si="8"/>
        <v>45601</v>
      </c>
      <c r="G27" s="6">
        <f t="shared" si="8"/>
        <v>45602</v>
      </c>
      <c r="H27" s="6">
        <f t="shared" si="8"/>
        <v>45603</v>
      </c>
      <c r="I27" s="6">
        <f t="shared" si="8"/>
        <v>45604</v>
      </c>
      <c r="J27" s="6">
        <f t="shared" si="8"/>
        <v>45605</v>
      </c>
      <c r="K27" s="6">
        <f t="shared" si="8"/>
        <v>45606</v>
      </c>
      <c r="L27" s="6">
        <f t="shared" si="8"/>
        <v>45607</v>
      </c>
      <c r="M27" s="6">
        <f t="shared" si="8"/>
        <v>45608</v>
      </c>
      <c r="N27" s="6">
        <f t="shared" si="8"/>
        <v>45609</v>
      </c>
      <c r="O27" s="6">
        <f t="shared" si="8"/>
        <v>45610</v>
      </c>
      <c r="P27" s="6">
        <f t="shared" si="8"/>
        <v>45611</v>
      </c>
      <c r="Q27" s="6">
        <f t="shared" si="8"/>
        <v>45612</v>
      </c>
      <c r="R27" s="6">
        <f t="shared" si="8"/>
        <v>45613</v>
      </c>
      <c r="S27" s="6">
        <f t="shared" si="8"/>
        <v>45614</v>
      </c>
      <c r="T27" s="6">
        <f t="shared" si="8"/>
        <v>45615</v>
      </c>
      <c r="U27" s="6">
        <f t="shared" si="8"/>
        <v>45616</v>
      </c>
      <c r="V27" s="6">
        <f t="shared" si="8"/>
        <v>45617</v>
      </c>
      <c r="W27" s="6">
        <f t="shared" si="8"/>
        <v>45618</v>
      </c>
      <c r="X27" s="6">
        <f t="shared" si="8"/>
        <v>45619</v>
      </c>
      <c r="Y27" s="6">
        <f t="shared" si="8"/>
        <v>45620</v>
      </c>
      <c r="Z27" s="6">
        <f t="shared" si="8"/>
        <v>45621</v>
      </c>
      <c r="AA27" s="6">
        <f t="shared" si="8"/>
        <v>45622</v>
      </c>
      <c r="AB27" s="6">
        <f t="shared" si="8"/>
        <v>45623</v>
      </c>
      <c r="AC27" s="6">
        <f t="shared" si="8"/>
        <v>45624</v>
      </c>
      <c r="AD27" s="6">
        <f t="shared" si="9"/>
        <v>45625</v>
      </c>
      <c r="AE27" s="6">
        <f t="shared" si="9"/>
        <v>45626</v>
      </c>
    </row>
    <row r="28" spans="1:32" x14ac:dyDescent="0.25">
      <c r="A28" s="7" t="str">
        <f>A10</f>
        <v>Person 5</v>
      </c>
      <c r="B28" s="6">
        <f t="shared" si="10"/>
        <v>45597</v>
      </c>
      <c r="C28" s="6">
        <f t="shared" si="8"/>
        <v>45598</v>
      </c>
      <c r="D28" s="6">
        <f t="shared" si="8"/>
        <v>45599</v>
      </c>
      <c r="E28" s="6">
        <f t="shared" si="8"/>
        <v>45600</v>
      </c>
      <c r="F28" s="6">
        <f t="shared" si="8"/>
        <v>45601</v>
      </c>
      <c r="G28" s="6">
        <f t="shared" si="8"/>
        <v>45602</v>
      </c>
      <c r="H28" s="6">
        <f t="shared" si="8"/>
        <v>45603</v>
      </c>
      <c r="I28" s="6">
        <f t="shared" si="8"/>
        <v>45604</v>
      </c>
      <c r="J28" s="6">
        <f t="shared" si="8"/>
        <v>45605</v>
      </c>
      <c r="K28" s="6">
        <f t="shared" si="8"/>
        <v>45606</v>
      </c>
      <c r="L28" s="6">
        <f t="shared" si="8"/>
        <v>45607</v>
      </c>
      <c r="M28" s="6">
        <f t="shared" si="8"/>
        <v>45608</v>
      </c>
      <c r="N28" s="6">
        <f t="shared" si="8"/>
        <v>45609</v>
      </c>
      <c r="O28" s="6">
        <f t="shared" si="8"/>
        <v>45610</v>
      </c>
      <c r="P28" s="6">
        <f t="shared" si="8"/>
        <v>45611</v>
      </c>
      <c r="Q28" s="6">
        <f t="shared" si="8"/>
        <v>45612</v>
      </c>
      <c r="R28" s="6">
        <f t="shared" si="8"/>
        <v>45613</v>
      </c>
      <c r="S28" s="6">
        <f t="shared" si="8"/>
        <v>45614</v>
      </c>
      <c r="T28" s="6">
        <f t="shared" si="8"/>
        <v>45615</v>
      </c>
      <c r="U28" s="6">
        <f t="shared" si="8"/>
        <v>45616</v>
      </c>
      <c r="V28" s="6">
        <f t="shared" si="8"/>
        <v>45617</v>
      </c>
      <c r="W28" s="6">
        <f t="shared" si="8"/>
        <v>45618</v>
      </c>
      <c r="X28" s="6">
        <f t="shared" si="8"/>
        <v>45619</v>
      </c>
      <c r="Y28" s="6">
        <f t="shared" si="8"/>
        <v>45620</v>
      </c>
      <c r="Z28" s="6">
        <f t="shared" si="8"/>
        <v>45621</v>
      </c>
      <c r="AA28" s="6">
        <f t="shared" si="8"/>
        <v>45622</v>
      </c>
      <c r="AB28" s="6">
        <f t="shared" si="8"/>
        <v>45623</v>
      </c>
      <c r="AC28" s="6">
        <f t="shared" si="8"/>
        <v>45624</v>
      </c>
      <c r="AD28" s="6">
        <f t="shared" si="9"/>
        <v>45625</v>
      </c>
      <c r="AE28" s="6">
        <f t="shared" si="9"/>
        <v>45626</v>
      </c>
    </row>
    <row r="29" spans="1:32" x14ac:dyDescent="0.25">
      <c r="A29" s="7" t="str">
        <f>A11</f>
        <v>Person 6</v>
      </c>
      <c r="B29" s="6">
        <f t="shared" si="10"/>
        <v>45597</v>
      </c>
      <c r="C29" s="6">
        <f t="shared" si="8"/>
        <v>45598</v>
      </c>
      <c r="D29" s="6">
        <f t="shared" si="8"/>
        <v>45599</v>
      </c>
      <c r="E29" s="6">
        <f t="shared" si="8"/>
        <v>45600</v>
      </c>
      <c r="F29" s="6">
        <f t="shared" si="8"/>
        <v>45601</v>
      </c>
      <c r="G29" s="6">
        <f t="shared" si="8"/>
        <v>45602</v>
      </c>
      <c r="H29" s="6">
        <f t="shared" si="8"/>
        <v>45603</v>
      </c>
      <c r="I29" s="6">
        <f t="shared" si="8"/>
        <v>45604</v>
      </c>
      <c r="J29" s="6">
        <f t="shared" si="8"/>
        <v>45605</v>
      </c>
      <c r="K29" s="6">
        <f t="shared" si="8"/>
        <v>45606</v>
      </c>
      <c r="L29" s="6">
        <f t="shared" si="8"/>
        <v>45607</v>
      </c>
      <c r="M29" s="6">
        <f t="shared" si="8"/>
        <v>45608</v>
      </c>
      <c r="N29" s="6">
        <f t="shared" si="8"/>
        <v>45609</v>
      </c>
      <c r="O29" s="6">
        <f t="shared" si="8"/>
        <v>45610</v>
      </c>
      <c r="P29" s="6">
        <f t="shared" si="8"/>
        <v>45611</v>
      </c>
      <c r="Q29" s="6">
        <f t="shared" si="8"/>
        <v>45612</v>
      </c>
      <c r="R29" s="6">
        <f t="shared" si="8"/>
        <v>45613</v>
      </c>
      <c r="S29" s="6">
        <f t="shared" si="8"/>
        <v>45614</v>
      </c>
      <c r="T29" s="6">
        <f t="shared" si="8"/>
        <v>45615</v>
      </c>
      <c r="U29" s="6">
        <f t="shared" si="8"/>
        <v>45616</v>
      </c>
      <c r="V29" s="6">
        <f t="shared" si="8"/>
        <v>45617</v>
      </c>
      <c r="W29" s="6">
        <f t="shared" si="8"/>
        <v>45618</v>
      </c>
      <c r="X29" s="6">
        <f t="shared" si="8"/>
        <v>45619</v>
      </c>
      <c r="Y29" s="6">
        <f t="shared" si="8"/>
        <v>45620</v>
      </c>
      <c r="Z29" s="6">
        <f t="shared" si="8"/>
        <v>45621</v>
      </c>
      <c r="AA29" s="6">
        <f t="shared" si="8"/>
        <v>45622</v>
      </c>
      <c r="AB29" s="6">
        <f t="shared" si="8"/>
        <v>45623</v>
      </c>
      <c r="AC29" s="6">
        <f t="shared" si="8"/>
        <v>45624</v>
      </c>
      <c r="AD29" s="6">
        <f t="shared" si="9"/>
        <v>45625</v>
      </c>
      <c r="AE29" s="6">
        <f t="shared" si="9"/>
        <v>45626</v>
      </c>
    </row>
    <row r="30" spans="1:32" x14ac:dyDescent="0.25">
      <c r="A30" s="7" t="str">
        <f>A12</f>
        <v>Person 7</v>
      </c>
      <c r="B30" s="6">
        <f t="shared" si="10"/>
        <v>45597</v>
      </c>
      <c r="C30" s="6">
        <f t="shared" si="10"/>
        <v>45598</v>
      </c>
      <c r="D30" s="6">
        <f t="shared" si="10"/>
        <v>45599</v>
      </c>
      <c r="E30" s="6">
        <f t="shared" si="10"/>
        <v>45600</v>
      </c>
      <c r="F30" s="6">
        <f t="shared" si="10"/>
        <v>45601</v>
      </c>
      <c r="G30" s="6">
        <f t="shared" si="10"/>
        <v>45602</v>
      </c>
      <c r="H30" s="6">
        <f t="shared" si="10"/>
        <v>45603</v>
      </c>
      <c r="I30" s="6">
        <f t="shared" si="10"/>
        <v>45604</v>
      </c>
      <c r="J30" s="6">
        <f t="shared" si="10"/>
        <v>45605</v>
      </c>
      <c r="K30" s="6">
        <f t="shared" si="10"/>
        <v>45606</v>
      </c>
      <c r="L30" s="6">
        <f t="shared" si="10"/>
        <v>45607</v>
      </c>
      <c r="M30" s="6">
        <f t="shared" si="10"/>
        <v>45608</v>
      </c>
      <c r="N30" s="6">
        <f t="shared" si="10"/>
        <v>45609</v>
      </c>
      <c r="O30" s="6">
        <f t="shared" si="10"/>
        <v>45610</v>
      </c>
      <c r="P30" s="6">
        <f t="shared" si="10"/>
        <v>45611</v>
      </c>
      <c r="Q30" s="6">
        <f t="shared" si="10"/>
        <v>45612</v>
      </c>
      <c r="R30" s="6">
        <f t="shared" ref="R30:AD30" si="11">R$23</f>
        <v>45613</v>
      </c>
      <c r="S30" s="6">
        <f t="shared" si="11"/>
        <v>45614</v>
      </c>
      <c r="T30" s="6">
        <f t="shared" si="11"/>
        <v>45615</v>
      </c>
      <c r="U30" s="6">
        <f t="shared" si="11"/>
        <v>45616</v>
      </c>
      <c r="V30" s="6">
        <f t="shared" si="11"/>
        <v>45617</v>
      </c>
      <c r="W30" s="6">
        <f t="shared" si="11"/>
        <v>45618</v>
      </c>
      <c r="X30" s="6">
        <f t="shared" si="11"/>
        <v>45619</v>
      </c>
      <c r="Y30" s="6">
        <f t="shared" si="11"/>
        <v>45620</v>
      </c>
      <c r="Z30" s="6">
        <f t="shared" si="11"/>
        <v>45621</v>
      </c>
      <c r="AA30" s="6">
        <f t="shared" si="11"/>
        <v>45622</v>
      </c>
      <c r="AB30" s="6">
        <f t="shared" si="11"/>
        <v>45623</v>
      </c>
      <c r="AC30" s="6">
        <f t="shared" si="11"/>
        <v>45624</v>
      </c>
      <c r="AD30" s="6">
        <f t="shared" si="9"/>
        <v>45625</v>
      </c>
      <c r="AE30" s="6"/>
    </row>
    <row r="31" spans="1:32" x14ac:dyDescent="0.25">
      <c r="A31" s="7" t="str">
        <f>A13</f>
        <v>Person 8</v>
      </c>
      <c r="B31" s="6">
        <f t="shared" si="10"/>
        <v>45597</v>
      </c>
      <c r="C31" s="6">
        <f t="shared" si="8"/>
        <v>45598</v>
      </c>
      <c r="D31" s="6">
        <f t="shared" si="8"/>
        <v>45599</v>
      </c>
      <c r="E31" s="6">
        <f t="shared" si="8"/>
        <v>45600</v>
      </c>
      <c r="F31" s="6">
        <f t="shared" si="8"/>
        <v>45601</v>
      </c>
      <c r="G31" s="6">
        <f t="shared" si="8"/>
        <v>45602</v>
      </c>
      <c r="H31" s="6">
        <f t="shared" si="8"/>
        <v>45603</v>
      </c>
      <c r="I31" s="6">
        <f t="shared" si="8"/>
        <v>45604</v>
      </c>
      <c r="J31" s="6">
        <f t="shared" si="8"/>
        <v>45605</v>
      </c>
      <c r="K31" s="6">
        <f t="shared" si="8"/>
        <v>45606</v>
      </c>
      <c r="L31" s="6">
        <f t="shared" si="8"/>
        <v>45607</v>
      </c>
      <c r="M31" s="6">
        <f t="shared" si="8"/>
        <v>45608</v>
      </c>
      <c r="N31" s="6">
        <f t="shared" si="8"/>
        <v>45609</v>
      </c>
      <c r="O31" s="6">
        <f t="shared" si="8"/>
        <v>45610</v>
      </c>
      <c r="P31" s="6">
        <f t="shared" si="8"/>
        <v>45611</v>
      </c>
      <c r="Q31" s="6">
        <f t="shared" si="8"/>
        <v>45612</v>
      </c>
      <c r="R31" s="6">
        <f t="shared" si="8"/>
        <v>45613</v>
      </c>
      <c r="S31" s="6">
        <f t="shared" si="8"/>
        <v>45614</v>
      </c>
      <c r="T31" s="6">
        <f t="shared" si="8"/>
        <v>45615</v>
      </c>
      <c r="U31" s="6">
        <f t="shared" si="8"/>
        <v>45616</v>
      </c>
      <c r="V31" s="6">
        <f t="shared" si="8"/>
        <v>45617</v>
      </c>
      <c r="W31" s="6">
        <f t="shared" si="8"/>
        <v>45618</v>
      </c>
      <c r="X31" s="6">
        <f t="shared" si="8"/>
        <v>45619</v>
      </c>
      <c r="Y31" s="6">
        <f t="shared" si="8"/>
        <v>45620</v>
      </c>
      <c r="Z31" s="6">
        <f t="shared" si="8"/>
        <v>45621</v>
      </c>
      <c r="AA31" s="6">
        <f t="shared" si="8"/>
        <v>45622</v>
      </c>
      <c r="AB31" s="6">
        <f t="shared" si="8"/>
        <v>45623</v>
      </c>
      <c r="AC31" s="6">
        <f t="shared" si="8"/>
        <v>45624</v>
      </c>
      <c r="AD31" s="6">
        <f t="shared" si="9"/>
        <v>45625</v>
      </c>
      <c r="AE31" s="6">
        <f t="shared" si="9"/>
        <v>45626</v>
      </c>
    </row>
    <row r="32" spans="1:32" x14ac:dyDescent="0.25">
      <c r="A32" s="7" t="str">
        <f>A14</f>
        <v>Person 9</v>
      </c>
      <c r="B32" s="6">
        <f t="shared" si="10"/>
        <v>45597</v>
      </c>
      <c r="C32" s="6">
        <f t="shared" si="8"/>
        <v>45598</v>
      </c>
      <c r="D32" s="6">
        <f t="shared" si="8"/>
        <v>45599</v>
      </c>
      <c r="E32" s="6">
        <f t="shared" si="8"/>
        <v>45600</v>
      </c>
      <c r="F32" s="6">
        <f t="shared" si="8"/>
        <v>45601</v>
      </c>
      <c r="G32" s="6">
        <f t="shared" si="8"/>
        <v>45602</v>
      </c>
      <c r="H32" s="6">
        <f t="shared" si="8"/>
        <v>45603</v>
      </c>
      <c r="I32" s="6">
        <f t="shared" si="8"/>
        <v>45604</v>
      </c>
      <c r="J32" s="6">
        <f t="shared" si="8"/>
        <v>45605</v>
      </c>
      <c r="K32" s="6">
        <f t="shared" si="8"/>
        <v>45606</v>
      </c>
      <c r="L32" s="6">
        <f t="shared" si="8"/>
        <v>45607</v>
      </c>
      <c r="M32" s="6">
        <f t="shared" si="8"/>
        <v>45608</v>
      </c>
      <c r="N32" s="6">
        <f t="shared" si="8"/>
        <v>45609</v>
      </c>
      <c r="O32" s="6">
        <f t="shared" si="8"/>
        <v>45610</v>
      </c>
      <c r="P32" s="6">
        <f t="shared" si="8"/>
        <v>45611</v>
      </c>
      <c r="Q32" s="6">
        <f t="shared" si="8"/>
        <v>45612</v>
      </c>
      <c r="R32" s="6">
        <f t="shared" si="8"/>
        <v>45613</v>
      </c>
      <c r="S32" s="6">
        <f t="shared" si="8"/>
        <v>45614</v>
      </c>
      <c r="T32" s="6">
        <f t="shared" si="8"/>
        <v>45615</v>
      </c>
      <c r="U32" s="6">
        <f t="shared" si="8"/>
        <v>45616</v>
      </c>
      <c r="V32" s="6">
        <f t="shared" si="8"/>
        <v>45617</v>
      </c>
      <c r="W32" s="6">
        <f t="shared" si="8"/>
        <v>45618</v>
      </c>
      <c r="X32" s="6">
        <f t="shared" si="8"/>
        <v>45619</v>
      </c>
      <c r="Y32" s="6">
        <f t="shared" si="8"/>
        <v>45620</v>
      </c>
      <c r="Z32" s="6">
        <f t="shared" si="8"/>
        <v>45621</v>
      </c>
      <c r="AA32" s="6">
        <f t="shared" si="8"/>
        <v>45622</v>
      </c>
      <c r="AB32" s="6">
        <f t="shared" si="8"/>
        <v>45623</v>
      </c>
      <c r="AC32" s="6">
        <f t="shared" si="8"/>
        <v>45624</v>
      </c>
      <c r="AD32" s="6">
        <f t="shared" si="9"/>
        <v>45625</v>
      </c>
      <c r="AE32" s="6">
        <f t="shared" si="9"/>
        <v>45626</v>
      </c>
    </row>
    <row r="33" spans="1:32" x14ac:dyDescent="0.25">
      <c r="A33" s="7" t="str">
        <f>A15</f>
        <v>Person 10</v>
      </c>
      <c r="B33" s="6">
        <f t="shared" si="10"/>
        <v>45597</v>
      </c>
      <c r="C33" s="6">
        <f t="shared" si="8"/>
        <v>45598</v>
      </c>
      <c r="D33" s="6">
        <f t="shared" si="8"/>
        <v>45599</v>
      </c>
      <c r="E33" s="6">
        <f t="shared" si="8"/>
        <v>45600</v>
      </c>
      <c r="F33" s="6">
        <f t="shared" si="8"/>
        <v>45601</v>
      </c>
      <c r="G33" s="6">
        <f t="shared" si="8"/>
        <v>45602</v>
      </c>
      <c r="H33" s="6">
        <f t="shared" si="8"/>
        <v>45603</v>
      </c>
      <c r="I33" s="6">
        <f t="shared" si="8"/>
        <v>45604</v>
      </c>
      <c r="J33" s="6">
        <f t="shared" si="8"/>
        <v>45605</v>
      </c>
      <c r="K33" s="6">
        <f t="shared" si="8"/>
        <v>45606</v>
      </c>
      <c r="L33" s="6">
        <f t="shared" si="8"/>
        <v>45607</v>
      </c>
      <c r="M33" s="6">
        <f t="shared" si="8"/>
        <v>45608</v>
      </c>
      <c r="N33" s="6">
        <f t="shared" si="8"/>
        <v>45609</v>
      </c>
      <c r="O33" s="6">
        <f t="shared" si="8"/>
        <v>45610</v>
      </c>
      <c r="P33" s="6">
        <f t="shared" si="8"/>
        <v>45611</v>
      </c>
      <c r="Q33" s="6">
        <f t="shared" si="8"/>
        <v>45612</v>
      </c>
      <c r="R33" s="6">
        <f t="shared" si="8"/>
        <v>45613</v>
      </c>
      <c r="S33" s="6">
        <f t="shared" si="8"/>
        <v>45614</v>
      </c>
      <c r="T33" s="6">
        <f t="shared" si="8"/>
        <v>45615</v>
      </c>
      <c r="U33" s="6">
        <f t="shared" si="8"/>
        <v>45616</v>
      </c>
      <c r="V33" s="6">
        <f t="shared" si="8"/>
        <v>45617</v>
      </c>
      <c r="W33" s="6">
        <f t="shared" si="8"/>
        <v>45618</v>
      </c>
      <c r="X33" s="6">
        <f t="shared" si="8"/>
        <v>45619</v>
      </c>
      <c r="Y33" s="6">
        <f t="shared" si="8"/>
        <v>45620</v>
      </c>
      <c r="Z33" s="6">
        <f t="shared" si="8"/>
        <v>45621</v>
      </c>
      <c r="AA33" s="6">
        <f t="shared" si="8"/>
        <v>45622</v>
      </c>
      <c r="AB33" s="6">
        <f t="shared" si="8"/>
        <v>45623</v>
      </c>
      <c r="AC33" s="6">
        <f t="shared" si="8"/>
        <v>45624</v>
      </c>
      <c r="AD33" s="6">
        <f t="shared" si="9"/>
        <v>45625</v>
      </c>
      <c r="AE33" s="6">
        <f t="shared" si="9"/>
        <v>45626</v>
      </c>
    </row>
    <row r="34" spans="1:32" x14ac:dyDescent="0.25">
      <c r="A34" s="7" t="str">
        <f>A16</f>
        <v>Person 11</v>
      </c>
      <c r="B34" s="6">
        <f t="shared" si="10"/>
        <v>45597</v>
      </c>
      <c r="C34" s="6">
        <f t="shared" si="8"/>
        <v>45598</v>
      </c>
      <c r="D34" s="6">
        <f t="shared" si="8"/>
        <v>45599</v>
      </c>
      <c r="E34" s="6">
        <f t="shared" si="8"/>
        <v>45600</v>
      </c>
      <c r="F34" s="6">
        <f t="shared" si="8"/>
        <v>45601</v>
      </c>
      <c r="G34" s="6">
        <f t="shared" si="8"/>
        <v>45602</v>
      </c>
      <c r="H34" s="6">
        <f t="shared" si="8"/>
        <v>45603</v>
      </c>
      <c r="I34" s="6">
        <f t="shared" si="8"/>
        <v>45604</v>
      </c>
      <c r="J34" s="6">
        <f t="shared" si="8"/>
        <v>45605</v>
      </c>
      <c r="K34" s="6">
        <f t="shared" si="8"/>
        <v>45606</v>
      </c>
      <c r="L34" s="6">
        <f t="shared" si="8"/>
        <v>45607</v>
      </c>
      <c r="M34" s="6">
        <f t="shared" si="8"/>
        <v>45608</v>
      </c>
      <c r="N34" s="6">
        <f t="shared" si="8"/>
        <v>45609</v>
      </c>
      <c r="O34" s="6">
        <f t="shared" ref="O34:AC34" si="12">O$23</f>
        <v>45610</v>
      </c>
      <c r="P34" s="6">
        <f t="shared" si="12"/>
        <v>45611</v>
      </c>
      <c r="Q34" s="6">
        <f t="shared" si="12"/>
        <v>45612</v>
      </c>
      <c r="R34" s="6">
        <f t="shared" si="12"/>
        <v>45613</v>
      </c>
      <c r="S34" s="6">
        <f t="shared" si="12"/>
        <v>45614</v>
      </c>
      <c r="T34" s="6">
        <f t="shared" si="12"/>
        <v>45615</v>
      </c>
      <c r="U34" s="6">
        <f t="shared" si="12"/>
        <v>45616</v>
      </c>
      <c r="V34" s="6">
        <f t="shared" si="12"/>
        <v>45617</v>
      </c>
      <c r="W34" s="6">
        <f t="shared" si="12"/>
        <v>45618</v>
      </c>
      <c r="X34" s="6">
        <f t="shared" si="12"/>
        <v>45619</v>
      </c>
      <c r="Y34" s="6">
        <f t="shared" si="12"/>
        <v>45620</v>
      </c>
      <c r="Z34" s="6">
        <f t="shared" si="12"/>
        <v>45621</v>
      </c>
      <c r="AA34" s="6">
        <f t="shared" si="12"/>
        <v>45622</v>
      </c>
      <c r="AB34" s="6">
        <f t="shared" si="12"/>
        <v>45623</v>
      </c>
      <c r="AC34" s="6">
        <f t="shared" si="12"/>
        <v>45624</v>
      </c>
      <c r="AD34" s="6">
        <f t="shared" si="9"/>
        <v>45625</v>
      </c>
      <c r="AE34" s="6">
        <f t="shared" si="9"/>
        <v>45626</v>
      </c>
    </row>
    <row r="39" spans="1:32" ht="23.25" customHeight="1" x14ac:dyDescent="0.25">
      <c r="B39" s="9">
        <f>B40</f>
        <v>45627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x14ac:dyDescent="0.25">
      <c r="B40" s="4">
        <f>AE22+1</f>
        <v>45627</v>
      </c>
      <c r="C40" s="4">
        <f>B40+1</f>
        <v>45628</v>
      </c>
      <c r="D40" s="4">
        <f t="shared" ref="D40:AF40" si="13">C40+1</f>
        <v>45629</v>
      </c>
      <c r="E40" s="4">
        <f t="shared" si="13"/>
        <v>45630</v>
      </c>
      <c r="F40" s="4">
        <f t="shared" si="13"/>
        <v>45631</v>
      </c>
      <c r="G40" s="4">
        <f t="shared" si="13"/>
        <v>45632</v>
      </c>
      <c r="H40" s="4">
        <f t="shared" si="13"/>
        <v>45633</v>
      </c>
      <c r="I40" s="4">
        <f t="shared" si="13"/>
        <v>45634</v>
      </c>
      <c r="J40" s="4">
        <f t="shared" si="13"/>
        <v>45635</v>
      </c>
      <c r="K40" s="4">
        <f t="shared" si="13"/>
        <v>45636</v>
      </c>
      <c r="L40" s="4">
        <f t="shared" si="13"/>
        <v>45637</v>
      </c>
      <c r="M40" s="4">
        <f t="shared" si="13"/>
        <v>45638</v>
      </c>
      <c r="N40" s="4">
        <f t="shared" si="13"/>
        <v>45639</v>
      </c>
      <c r="O40" s="4">
        <f t="shared" si="13"/>
        <v>45640</v>
      </c>
      <c r="P40" s="4">
        <f t="shared" si="13"/>
        <v>45641</v>
      </c>
      <c r="Q40" s="4">
        <f t="shared" si="13"/>
        <v>45642</v>
      </c>
      <c r="R40" s="4">
        <f t="shared" si="13"/>
        <v>45643</v>
      </c>
      <c r="S40" s="4">
        <f t="shared" si="13"/>
        <v>45644</v>
      </c>
      <c r="T40" s="4">
        <f t="shared" si="13"/>
        <v>45645</v>
      </c>
      <c r="U40" s="4">
        <f t="shared" si="13"/>
        <v>45646</v>
      </c>
      <c r="V40" s="4">
        <f t="shared" si="13"/>
        <v>45647</v>
      </c>
      <c r="W40" s="4">
        <f t="shared" si="13"/>
        <v>45648</v>
      </c>
      <c r="X40" s="4">
        <f t="shared" si="13"/>
        <v>45649</v>
      </c>
      <c r="Y40" s="4">
        <f t="shared" si="13"/>
        <v>45650</v>
      </c>
      <c r="Z40" s="4">
        <f t="shared" si="13"/>
        <v>45651</v>
      </c>
      <c r="AA40" s="4">
        <f t="shared" si="13"/>
        <v>45652</v>
      </c>
      <c r="AB40" s="4">
        <f t="shared" si="13"/>
        <v>45653</v>
      </c>
      <c r="AC40" s="4">
        <f t="shared" si="13"/>
        <v>45654</v>
      </c>
      <c r="AD40" s="4">
        <f t="shared" si="13"/>
        <v>45655</v>
      </c>
      <c r="AE40" s="4">
        <f t="shared" si="13"/>
        <v>45656</v>
      </c>
      <c r="AF40" s="4">
        <f t="shared" si="13"/>
        <v>45657</v>
      </c>
    </row>
    <row r="41" spans="1:32" x14ac:dyDescent="0.25">
      <c r="B41" s="5">
        <f>B40</f>
        <v>45627</v>
      </c>
      <c r="C41" s="5">
        <f t="shared" ref="C41:AF41" si="14">C40</f>
        <v>45628</v>
      </c>
      <c r="D41" s="5">
        <f t="shared" si="14"/>
        <v>45629</v>
      </c>
      <c r="E41" s="5">
        <f t="shared" si="14"/>
        <v>45630</v>
      </c>
      <c r="F41" s="5">
        <f t="shared" si="14"/>
        <v>45631</v>
      </c>
      <c r="G41" s="5">
        <f t="shared" si="14"/>
        <v>45632</v>
      </c>
      <c r="H41" s="5">
        <f t="shared" si="14"/>
        <v>45633</v>
      </c>
      <c r="I41" s="5">
        <f t="shared" si="14"/>
        <v>45634</v>
      </c>
      <c r="J41" s="5">
        <f t="shared" si="14"/>
        <v>45635</v>
      </c>
      <c r="K41" s="5">
        <f t="shared" si="14"/>
        <v>45636</v>
      </c>
      <c r="L41" s="5">
        <f t="shared" si="14"/>
        <v>45637</v>
      </c>
      <c r="M41" s="5">
        <f t="shared" si="14"/>
        <v>45638</v>
      </c>
      <c r="N41" s="5">
        <f t="shared" si="14"/>
        <v>45639</v>
      </c>
      <c r="O41" s="5">
        <f t="shared" si="14"/>
        <v>45640</v>
      </c>
      <c r="P41" s="5">
        <f t="shared" si="14"/>
        <v>45641</v>
      </c>
      <c r="Q41" s="5">
        <f t="shared" si="14"/>
        <v>45642</v>
      </c>
      <c r="R41" s="5">
        <f t="shared" si="14"/>
        <v>45643</v>
      </c>
      <c r="S41" s="5">
        <f t="shared" si="14"/>
        <v>45644</v>
      </c>
      <c r="T41" s="5">
        <f t="shared" si="14"/>
        <v>45645</v>
      </c>
      <c r="U41" s="5">
        <f t="shared" si="14"/>
        <v>45646</v>
      </c>
      <c r="V41" s="5">
        <f t="shared" si="14"/>
        <v>45647</v>
      </c>
      <c r="W41" s="5">
        <f t="shared" si="14"/>
        <v>45648</v>
      </c>
      <c r="X41" s="5">
        <f t="shared" si="14"/>
        <v>45649</v>
      </c>
      <c r="Y41" s="5">
        <f t="shared" si="14"/>
        <v>45650</v>
      </c>
      <c r="Z41" s="5">
        <f t="shared" si="14"/>
        <v>45651</v>
      </c>
      <c r="AA41" s="5">
        <f t="shared" si="14"/>
        <v>45652</v>
      </c>
      <c r="AB41" s="5">
        <f t="shared" si="14"/>
        <v>45653</v>
      </c>
      <c r="AC41" s="5">
        <f t="shared" si="14"/>
        <v>45654</v>
      </c>
      <c r="AD41" s="5">
        <f t="shared" si="14"/>
        <v>45655</v>
      </c>
      <c r="AE41" s="5">
        <f t="shared" si="14"/>
        <v>45656</v>
      </c>
      <c r="AF41" s="5">
        <f t="shared" si="14"/>
        <v>45657</v>
      </c>
    </row>
    <row r="42" spans="1:32" x14ac:dyDescent="0.25">
      <c r="A42" s="7" t="str">
        <f>A24</f>
        <v>Person 1</v>
      </c>
      <c r="B42" s="6">
        <f>B$41</f>
        <v>45627</v>
      </c>
      <c r="C42" s="6">
        <f>C$41</f>
        <v>45628</v>
      </c>
      <c r="D42" s="6">
        <f t="shared" ref="D42:AE52" si="15">D$41</f>
        <v>45629</v>
      </c>
      <c r="E42" s="6">
        <f t="shared" si="15"/>
        <v>45630</v>
      </c>
      <c r="F42" s="6">
        <f t="shared" si="15"/>
        <v>45631</v>
      </c>
      <c r="G42" s="6">
        <f t="shared" si="15"/>
        <v>45632</v>
      </c>
      <c r="H42" s="6">
        <f t="shared" si="15"/>
        <v>45633</v>
      </c>
      <c r="I42" s="6">
        <f t="shared" si="15"/>
        <v>45634</v>
      </c>
      <c r="J42" s="6">
        <f t="shared" si="15"/>
        <v>45635</v>
      </c>
      <c r="K42" s="6">
        <f t="shared" si="15"/>
        <v>45636</v>
      </c>
      <c r="L42" s="6">
        <f t="shared" si="15"/>
        <v>45637</v>
      </c>
      <c r="M42" s="6">
        <f t="shared" si="15"/>
        <v>45638</v>
      </c>
      <c r="N42" s="6">
        <f t="shared" si="15"/>
        <v>45639</v>
      </c>
      <c r="O42" s="6">
        <f t="shared" si="15"/>
        <v>45640</v>
      </c>
      <c r="P42" s="6">
        <f t="shared" si="15"/>
        <v>45641</v>
      </c>
      <c r="Q42" s="6">
        <f t="shared" si="15"/>
        <v>45642</v>
      </c>
      <c r="R42" s="6">
        <f t="shared" si="15"/>
        <v>45643</v>
      </c>
      <c r="S42" s="6">
        <f t="shared" si="15"/>
        <v>45644</v>
      </c>
      <c r="T42" s="6">
        <f t="shared" si="15"/>
        <v>45645</v>
      </c>
      <c r="U42" s="6">
        <f t="shared" si="15"/>
        <v>45646</v>
      </c>
      <c r="V42" s="6">
        <f t="shared" si="15"/>
        <v>45647</v>
      </c>
      <c r="W42" s="6">
        <f t="shared" si="15"/>
        <v>45648</v>
      </c>
      <c r="X42" s="6">
        <f t="shared" si="15"/>
        <v>45649</v>
      </c>
      <c r="Y42" s="6">
        <f t="shared" si="15"/>
        <v>45650</v>
      </c>
      <c r="Z42" s="6">
        <f t="shared" si="15"/>
        <v>45651</v>
      </c>
      <c r="AA42" s="6">
        <f t="shared" si="15"/>
        <v>45652</v>
      </c>
      <c r="AB42" s="6">
        <f t="shared" si="15"/>
        <v>45653</v>
      </c>
      <c r="AC42" s="6">
        <f t="shared" si="15"/>
        <v>45654</v>
      </c>
      <c r="AD42" s="6">
        <f t="shared" si="15"/>
        <v>45655</v>
      </c>
      <c r="AE42" s="6">
        <f t="shared" si="15"/>
        <v>45656</v>
      </c>
      <c r="AF42" s="6">
        <f t="shared" ref="AF42:AF51" si="16">AF$41</f>
        <v>45657</v>
      </c>
    </row>
    <row r="43" spans="1:32" x14ac:dyDescent="0.25">
      <c r="A43" s="7" t="str">
        <f>A25</f>
        <v>Person 2</v>
      </c>
      <c r="B43" s="6">
        <f t="shared" ref="B43:Q52" si="17">B$41</f>
        <v>45627</v>
      </c>
      <c r="C43" s="6">
        <f t="shared" si="17"/>
        <v>45628</v>
      </c>
      <c r="D43" s="6">
        <f t="shared" si="15"/>
        <v>45629</v>
      </c>
      <c r="E43" s="6">
        <f t="shared" si="15"/>
        <v>45630</v>
      </c>
      <c r="F43" s="6">
        <f t="shared" si="15"/>
        <v>45631</v>
      </c>
      <c r="G43" s="6">
        <f t="shared" si="15"/>
        <v>45632</v>
      </c>
      <c r="H43" s="6">
        <f t="shared" si="15"/>
        <v>45633</v>
      </c>
      <c r="I43" s="6">
        <f t="shared" si="15"/>
        <v>45634</v>
      </c>
      <c r="J43" s="6">
        <f t="shared" si="15"/>
        <v>45635</v>
      </c>
      <c r="K43" s="6">
        <f t="shared" si="15"/>
        <v>45636</v>
      </c>
      <c r="L43" s="6">
        <f t="shared" si="15"/>
        <v>45637</v>
      </c>
      <c r="M43" s="6">
        <f t="shared" si="15"/>
        <v>45638</v>
      </c>
      <c r="N43" s="6">
        <f t="shared" si="15"/>
        <v>45639</v>
      </c>
      <c r="O43" s="6">
        <f t="shared" si="15"/>
        <v>45640</v>
      </c>
      <c r="P43" s="6">
        <f t="shared" si="15"/>
        <v>45641</v>
      </c>
      <c r="Q43" s="6">
        <f t="shared" si="15"/>
        <v>45642</v>
      </c>
      <c r="R43" s="6">
        <f t="shared" si="15"/>
        <v>45643</v>
      </c>
      <c r="S43" s="6">
        <f t="shared" si="15"/>
        <v>45644</v>
      </c>
      <c r="T43" s="6">
        <f t="shared" si="15"/>
        <v>45645</v>
      </c>
      <c r="U43" s="6">
        <f t="shared" si="15"/>
        <v>45646</v>
      </c>
      <c r="V43" s="6">
        <f t="shared" si="15"/>
        <v>45647</v>
      </c>
      <c r="W43" s="6">
        <f t="shared" si="15"/>
        <v>45648</v>
      </c>
      <c r="X43" s="6">
        <f t="shared" si="15"/>
        <v>45649</v>
      </c>
      <c r="Y43" s="6">
        <f t="shared" si="15"/>
        <v>45650</v>
      </c>
      <c r="Z43" s="6">
        <f t="shared" si="15"/>
        <v>45651</v>
      </c>
      <c r="AA43" s="6">
        <f t="shared" si="15"/>
        <v>45652</v>
      </c>
      <c r="AB43" s="6">
        <f t="shared" si="15"/>
        <v>45653</v>
      </c>
      <c r="AC43" s="6">
        <f t="shared" si="15"/>
        <v>45654</v>
      </c>
      <c r="AD43" s="6">
        <f t="shared" si="15"/>
        <v>45655</v>
      </c>
      <c r="AE43" s="6">
        <f t="shared" si="15"/>
        <v>45656</v>
      </c>
      <c r="AF43" s="6">
        <f t="shared" si="16"/>
        <v>45657</v>
      </c>
    </row>
    <row r="44" spans="1:32" x14ac:dyDescent="0.25">
      <c r="A44" s="7" t="str">
        <f>A26</f>
        <v>Person 3</v>
      </c>
      <c r="B44" s="6">
        <f t="shared" si="17"/>
        <v>45627</v>
      </c>
      <c r="C44" s="6">
        <f t="shared" si="17"/>
        <v>45628</v>
      </c>
      <c r="D44" s="6">
        <f t="shared" si="15"/>
        <v>45629</v>
      </c>
      <c r="E44" s="6">
        <f t="shared" si="15"/>
        <v>45630</v>
      </c>
      <c r="F44" s="6">
        <f t="shared" si="15"/>
        <v>45631</v>
      </c>
      <c r="G44" s="6">
        <f t="shared" si="15"/>
        <v>45632</v>
      </c>
      <c r="H44" s="6">
        <f t="shared" si="15"/>
        <v>45633</v>
      </c>
      <c r="I44" s="6">
        <f t="shared" si="15"/>
        <v>45634</v>
      </c>
      <c r="J44" s="6">
        <f t="shared" si="15"/>
        <v>45635</v>
      </c>
      <c r="K44" s="6">
        <f t="shared" si="15"/>
        <v>45636</v>
      </c>
      <c r="L44" s="6">
        <f t="shared" si="15"/>
        <v>45637</v>
      </c>
      <c r="M44" s="6">
        <f t="shared" si="15"/>
        <v>45638</v>
      </c>
      <c r="N44" s="6">
        <f t="shared" si="15"/>
        <v>45639</v>
      </c>
      <c r="O44" s="6">
        <f t="shared" si="15"/>
        <v>45640</v>
      </c>
      <c r="P44" s="6">
        <f t="shared" si="15"/>
        <v>45641</v>
      </c>
      <c r="Q44" s="6">
        <f t="shared" si="15"/>
        <v>45642</v>
      </c>
      <c r="R44" s="6">
        <f t="shared" si="15"/>
        <v>45643</v>
      </c>
      <c r="S44" s="6">
        <f t="shared" si="15"/>
        <v>45644</v>
      </c>
      <c r="T44" s="6">
        <f t="shared" si="15"/>
        <v>45645</v>
      </c>
      <c r="U44" s="6">
        <f t="shared" si="15"/>
        <v>45646</v>
      </c>
      <c r="V44" s="6">
        <f t="shared" si="15"/>
        <v>45647</v>
      </c>
      <c r="W44" s="6">
        <f t="shared" si="15"/>
        <v>45648</v>
      </c>
      <c r="X44" s="6">
        <f t="shared" si="15"/>
        <v>45649</v>
      </c>
      <c r="Y44" s="6">
        <f t="shared" si="15"/>
        <v>45650</v>
      </c>
      <c r="Z44" s="6">
        <f t="shared" si="15"/>
        <v>45651</v>
      </c>
      <c r="AA44" s="6">
        <f t="shared" si="15"/>
        <v>45652</v>
      </c>
      <c r="AB44" s="6">
        <f t="shared" si="15"/>
        <v>45653</v>
      </c>
      <c r="AC44" s="6">
        <f t="shared" si="15"/>
        <v>45654</v>
      </c>
      <c r="AD44" s="6">
        <f t="shared" si="15"/>
        <v>45655</v>
      </c>
      <c r="AE44" s="6">
        <f t="shared" si="15"/>
        <v>45656</v>
      </c>
      <c r="AF44" s="6">
        <f t="shared" si="16"/>
        <v>45657</v>
      </c>
    </row>
    <row r="45" spans="1:32" x14ac:dyDescent="0.25">
      <c r="A45" s="7" t="str">
        <f>A27</f>
        <v>Person 4</v>
      </c>
      <c r="B45" s="6">
        <f t="shared" si="17"/>
        <v>45627</v>
      </c>
      <c r="C45" s="6">
        <f t="shared" si="17"/>
        <v>45628</v>
      </c>
      <c r="D45" s="6">
        <f t="shared" si="15"/>
        <v>45629</v>
      </c>
      <c r="E45" s="6">
        <f t="shared" si="15"/>
        <v>45630</v>
      </c>
      <c r="F45" s="6">
        <f t="shared" si="15"/>
        <v>45631</v>
      </c>
      <c r="G45" s="6">
        <f t="shared" si="15"/>
        <v>45632</v>
      </c>
      <c r="H45" s="6">
        <f t="shared" si="15"/>
        <v>45633</v>
      </c>
      <c r="I45" s="6">
        <f t="shared" si="15"/>
        <v>45634</v>
      </c>
      <c r="J45" s="6">
        <f t="shared" si="15"/>
        <v>45635</v>
      </c>
      <c r="K45" s="6">
        <f t="shared" si="15"/>
        <v>45636</v>
      </c>
      <c r="L45" s="6">
        <f t="shared" si="15"/>
        <v>45637</v>
      </c>
      <c r="M45" s="6">
        <f t="shared" si="15"/>
        <v>45638</v>
      </c>
      <c r="N45" s="6">
        <f t="shared" si="15"/>
        <v>45639</v>
      </c>
      <c r="O45" s="6">
        <f t="shared" si="15"/>
        <v>45640</v>
      </c>
      <c r="P45" s="6">
        <f t="shared" si="15"/>
        <v>45641</v>
      </c>
      <c r="Q45" s="6">
        <f t="shared" si="15"/>
        <v>45642</v>
      </c>
      <c r="R45" s="6">
        <f t="shared" si="15"/>
        <v>45643</v>
      </c>
      <c r="S45" s="6">
        <f t="shared" si="15"/>
        <v>45644</v>
      </c>
      <c r="T45" s="6">
        <f t="shared" si="15"/>
        <v>45645</v>
      </c>
      <c r="U45" s="6">
        <f t="shared" si="15"/>
        <v>45646</v>
      </c>
      <c r="V45" s="6">
        <f t="shared" si="15"/>
        <v>45647</v>
      </c>
      <c r="W45" s="6">
        <f t="shared" si="15"/>
        <v>45648</v>
      </c>
      <c r="X45" s="6">
        <f t="shared" si="15"/>
        <v>45649</v>
      </c>
      <c r="Y45" s="6">
        <f t="shared" si="15"/>
        <v>45650</v>
      </c>
      <c r="Z45" s="6">
        <f t="shared" si="15"/>
        <v>45651</v>
      </c>
      <c r="AA45" s="6">
        <f t="shared" si="15"/>
        <v>45652</v>
      </c>
      <c r="AB45" s="6">
        <f t="shared" si="15"/>
        <v>45653</v>
      </c>
      <c r="AC45" s="6">
        <f t="shared" si="15"/>
        <v>45654</v>
      </c>
      <c r="AD45" s="6">
        <f t="shared" si="15"/>
        <v>45655</v>
      </c>
      <c r="AE45" s="6">
        <f t="shared" si="15"/>
        <v>45656</v>
      </c>
      <c r="AF45" s="6">
        <f t="shared" si="16"/>
        <v>45657</v>
      </c>
    </row>
    <row r="46" spans="1:32" x14ac:dyDescent="0.25">
      <c r="A46" s="7" t="str">
        <f>A28</f>
        <v>Person 5</v>
      </c>
      <c r="B46" s="6">
        <f t="shared" si="17"/>
        <v>45627</v>
      </c>
      <c r="C46" s="6">
        <f t="shared" si="17"/>
        <v>45628</v>
      </c>
      <c r="D46" s="6">
        <f t="shared" si="15"/>
        <v>45629</v>
      </c>
      <c r="E46" s="6">
        <f t="shared" si="15"/>
        <v>45630</v>
      </c>
      <c r="F46" s="6">
        <f t="shared" si="15"/>
        <v>45631</v>
      </c>
      <c r="G46" s="6">
        <f t="shared" si="15"/>
        <v>45632</v>
      </c>
      <c r="H46" s="6">
        <f t="shared" si="15"/>
        <v>45633</v>
      </c>
      <c r="I46" s="6">
        <f t="shared" si="15"/>
        <v>45634</v>
      </c>
      <c r="J46" s="6">
        <f t="shared" si="15"/>
        <v>45635</v>
      </c>
      <c r="K46" s="6">
        <f t="shared" si="15"/>
        <v>45636</v>
      </c>
      <c r="L46" s="6">
        <f t="shared" si="15"/>
        <v>45637</v>
      </c>
      <c r="M46" s="6">
        <f t="shared" si="15"/>
        <v>45638</v>
      </c>
      <c r="N46" s="6">
        <f t="shared" si="15"/>
        <v>45639</v>
      </c>
      <c r="O46" s="6">
        <f t="shared" si="15"/>
        <v>45640</v>
      </c>
      <c r="P46" s="6">
        <f t="shared" si="15"/>
        <v>45641</v>
      </c>
      <c r="Q46" s="6">
        <f t="shared" si="15"/>
        <v>45642</v>
      </c>
      <c r="R46" s="6">
        <f t="shared" si="15"/>
        <v>45643</v>
      </c>
      <c r="S46" s="6">
        <f t="shared" si="15"/>
        <v>45644</v>
      </c>
      <c r="T46" s="6">
        <f t="shared" si="15"/>
        <v>45645</v>
      </c>
      <c r="U46" s="6">
        <f t="shared" si="15"/>
        <v>45646</v>
      </c>
      <c r="V46" s="6">
        <f t="shared" si="15"/>
        <v>45647</v>
      </c>
      <c r="W46" s="6">
        <f t="shared" si="15"/>
        <v>45648</v>
      </c>
      <c r="X46" s="6">
        <f t="shared" si="15"/>
        <v>45649</v>
      </c>
      <c r="Y46" s="6">
        <f t="shared" si="15"/>
        <v>45650</v>
      </c>
      <c r="Z46" s="6">
        <f t="shared" si="15"/>
        <v>45651</v>
      </c>
      <c r="AA46" s="6">
        <f t="shared" si="15"/>
        <v>45652</v>
      </c>
      <c r="AB46" s="6">
        <f t="shared" si="15"/>
        <v>45653</v>
      </c>
      <c r="AC46" s="6">
        <f t="shared" si="15"/>
        <v>45654</v>
      </c>
      <c r="AD46" s="6">
        <f t="shared" si="15"/>
        <v>45655</v>
      </c>
      <c r="AE46" s="6">
        <f t="shared" si="15"/>
        <v>45656</v>
      </c>
      <c r="AF46" s="6">
        <f t="shared" si="16"/>
        <v>45657</v>
      </c>
    </row>
    <row r="47" spans="1:32" x14ac:dyDescent="0.25">
      <c r="A47" s="7" t="str">
        <f>A29</f>
        <v>Person 6</v>
      </c>
      <c r="B47" s="6">
        <f t="shared" si="17"/>
        <v>45627</v>
      </c>
      <c r="C47" s="6">
        <f t="shared" si="17"/>
        <v>45628</v>
      </c>
      <c r="D47" s="6">
        <f t="shared" si="15"/>
        <v>45629</v>
      </c>
      <c r="E47" s="6">
        <f t="shared" si="15"/>
        <v>45630</v>
      </c>
      <c r="F47" s="6">
        <f t="shared" si="15"/>
        <v>45631</v>
      </c>
      <c r="G47" s="6">
        <f t="shared" si="15"/>
        <v>45632</v>
      </c>
      <c r="H47" s="6">
        <f t="shared" si="15"/>
        <v>45633</v>
      </c>
      <c r="I47" s="6">
        <f t="shared" si="15"/>
        <v>45634</v>
      </c>
      <c r="J47" s="6">
        <f t="shared" si="15"/>
        <v>45635</v>
      </c>
      <c r="K47" s="6">
        <f t="shared" si="15"/>
        <v>45636</v>
      </c>
      <c r="L47" s="6">
        <f t="shared" si="15"/>
        <v>45637</v>
      </c>
      <c r="M47" s="6">
        <f t="shared" si="15"/>
        <v>45638</v>
      </c>
      <c r="N47" s="6">
        <f t="shared" si="15"/>
        <v>45639</v>
      </c>
      <c r="O47" s="6">
        <f t="shared" si="15"/>
        <v>45640</v>
      </c>
      <c r="P47" s="6">
        <f t="shared" si="15"/>
        <v>45641</v>
      </c>
      <c r="Q47" s="6">
        <f t="shared" si="15"/>
        <v>45642</v>
      </c>
      <c r="R47" s="6">
        <f t="shared" si="15"/>
        <v>45643</v>
      </c>
      <c r="S47" s="6">
        <f t="shared" si="15"/>
        <v>45644</v>
      </c>
      <c r="T47" s="6">
        <f t="shared" si="15"/>
        <v>45645</v>
      </c>
      <c r="U47" s="6">
        <f t="shared" si="15"/>
        <v>45646</v>
      </c>
      <c r="V47" s="6">
        <f t="shared" si="15"/>
        <v>45647</v>
      </c>
      <c r="W47" s="6">
        <f t="shared" si="15"/>
        <v>45648</v>
      </c>
      <c r="X47" s="6">
        <f t="shared" si="15"/>
        <v>45649</v>
      </c>
      <c r="Y47" s="6">
        <f t="shared" si="15"/>
        <v>45650</v>
      </c>
      <c r="Z47" s="6">
        <f t="shared" si="15"/>
        <v>45651</v>
      </c>
      <c r="AA47" s="6">
        <f t="shared" si="15"/>
        <v>45652</v>
      </c>
      <c r="AB47" s="6">
        <f t="shared" si="15"/>
        <v>45653</v>
      </c>
      <c r="AC47" s="6">
        <f t="shared" si="15"/>
        <v>45654</v>
      </c>
      <c r="AD47" s="6">
        <f t="shared" si="15"/>
        <v>45655</v>
      </c>
      <c r="AE47" s="6">
        <f t="shared" si="15"/>
        <v>45656</v>
      </c>
      <c r="AF47" s="6">
        <f t="shared" si="16"/>
        <v>45657</v>
      </c>
    </row>
    <row r="48" spans="1:32" x14ac:dyDescent="0.25">
      <c r="A48" s="7" t="str">
        <f>A30</f>
        <v>Person 7</v>
      </c>
      <c r="B48" s="6">
        <f t="shared" si="17"/>
        <v>45627</v>
      </c>
      <c r="C48" s="6">
        <f t="shared" si="17"/>
        <v>45628</v>
      </c>
      <c r="D48" s="6">
        <f t="shared" si="17"/>
        <v>45629</v>
      </c>
      <c r="E48" s="6">
        <f t="shared" si="17"/>
        <v>45630</v>
      </c>
      <c r="F48" s="6">
        <f t="shared" si="17"/>
        <v>45631</v>
      </c>
      <c r="G48" s="6">
        <f t="shared" si="17"/>
        <v>45632</v>
      </c>
      <c r="H48" s="6">
        <f t="shared" si="17"/>
        <v>45633</v>
      </c>
      <c r="I48" s="6">
        <f t="shared" si="17"/>
        <v>45634</v>
      </c>
      <c r="J48" s="6">
        <f t="shared" si="17"/>
        <v>45635</v>
      </c>
      <c r="K48" s="6">
        <f t="shared" si="17"/>
        <v>45636</v>
      </c>
      <c r="L48" s="6">
        <f t="shared" si="17"/>
        <v>45637</v>
      </c>
      <c r="M48" s="6">
        <f t="shared" si="17"/>
        <v>45638</v>
      </c>
      <c r="N48" s="6">
        <f t="shared" si="17"/>
        <v>45639</v>
      </c>
      <c r="O48" s="6">
        <f t="shared" si="17"/>
        <v>45640</v>
      </c>
      <c r="P48" s="6">
        <f t="shared" si="17"/>
        <v>45641</v>
      </c>
      <c r="Q48" s="6">
        <f t="shared" si="17"/>
        <v>45642</v>
      </c>
      <c r="R48" s="6">
        <f t="shared" ref="R48:AF48" si="18">R$41</f>
        <v>45643</v>
      </c>
      <c r="S48" s="6">
        <f t="shared" si="18"/>
        <v>45644</v>
      </c>
      <c r="T48" s="6">
        <f t="shared" si="18"/>
        <v>45645</v>
      </c>
      <c r="U48" s="6">
        <f t="shared" si="18"/>
        <v>45646</v>
      </c>
      <c r="V48" s="6">
        <f t="shared" si="18"/>
        <v>45647</v>
      </c>
      <c r="W48" s="6">
        <f t="shared" si="18"/>
        <v>45648</v>
      </c>
      <c r="X48" s="6">
        <f t="shared" si="18"/>
        <v>45649</v>
      </c>
      <c r="Y48" s="6">
        <f t="shared" si="18"/>
        <v>45650</v>
      </c>
      <c r="Z48" s="6">
        <f t="shared" si="18"/>
        <v>45651</v>
      </c>
      <c r="AA48" s="6">
        <f t="shared" si="18"/>
        <v>45652</v>
      </c>
      <c r="AB48" s="6">
        <f t="shared" si="18"/>
        <v>45653</v>
      </c>
      <c r="AC48" s="6">
        <f t="shared" si="18"/>
        <v>45654</v>
      </c>
      <c r="AD48" s="6">
        <f t="shared" si="18"/>
        <v>45655</v>
      </c>
      <c r="AE48" s="6">
        <f t="shared" si="18"/>
        <v>45656</v>
      </c>
      <c r="AF48" s="6">
        <f t="shared" si="16"/>
        <v>45657</v>
      </c>
    </row>
    <row r="49" spans="1:32" x14ac:dyDescent="0.25">
      <c r="A49" s="7" t="str">
        <f t="shared" ref="A49:A52" si="19">A31</f>
        <v>Person 8</v>
      </c>
      <c r="B49" s="6">
        <f t="shared" si="17"/>
        <v>45627</v>
      </c>
      <c r="C49" s="6">
        <f t="shared" si="17"/>
        <v>45628</v>
      </c>
      <c r="D49" s="6">
        <f t="shared" si="15"/>
        <v>45629</v>
      </c>
      <c r="E49" s="6">
        <f t="shared" si="15"/>
        <v>45630</v>
      </c>
      <c r="F49" s="6">
        <f t="shared" si="15"/>
        <v>45631</v>
      </c>
      <c r="G49" s="6">
        <f t="shared" si="15"/>
        <v>45632</v>
      </c>
      <c r="H49" s="6">
        <f t="shared" si="15"/>
        <v>45633</v>
      </c>
      <c r="I49" s="6">
        <f t="shared" si="15"/>
        <v>45634</v>
      </c>
      <c r="J49" s="6">
        <f t="shared" si="15"/>
        <v>45635</v>
      </c>
      <c r="K49" s="6">
        <f t="shared" si="15"/>
        <v>45636</v>
      </c>
      <c r="L49" s="6">
        <f t="shared" si="15"/>
        <v>45637</v>
      </c>
      <c r="M49" s="6">
        <f t="shared" si="15"/>
        <v>45638</v>
      </c>
      <c r="N49" s="6">
        <f t="shared" si="15"/>
        <v>45639</v>
      </c>
      <c r="O49" s="6">
        <f t="shared" si="15"/>
        <v>45640</v>
      </c>
      <c r="P49" s="6">
        <f t="shared" si="15"/>
        <v>45641</v>
      </c>
      <c r="Q49" s="6">
        <f t="shared" si="15"/>
        <v>45642</v>
      </c>
      <c r="R49" s="6">
        <f t="shared" si="15"/>
        <v>45643</v>
      </c>
      <c r="S49" s="6">
        <f t="shared" si="15"/>
        <v>45644</v>
      </c>
      <c r="T49" s="6">
        <f t="shared" si="15"/>
        <v>45645</v>
      </c>
      <c r="U49" s="6">
        <f t="shared" si="15"/>
        <v>45646</v>
      </c>
      <c r="V49" s="6">
        <f t="shared" si="15"/>
        <v>45647</v>
      </c>
      <c r="W49" s="6">
        <f t="shared" si="15"/>
        <v>45648</v>
      </c>
      <c r="X49" s="6">
        <f t="shared" si="15"/>
        <v>45649</v>
      </c>
      <c r="Y49" s="6">
        <f t="shared" si="15"/>
        <v>45650</v>
      </c>
      <c r="Z49" s="6">
        <f t="shared" si="15"/>
        <v>45651</v>
      </c>
      <c r="AA49" s="6">
        <f t="shared" si="15"/>
        <v>45652</v>
      </c>
      <c r="AB49" s="6">
        <f t="shared" si="15"/>
        <v>45653</v>
      </c>
      <c r="AC49" s="6">
        <f t="shared" si="15"/>
        <v>45654</v>
      </c>
      <c r="AD49" s="6">
        <f t="shared" si="15"/>
        <v>45655</v>
      </c>
      <c r="AE49" s="6">
        <f t="shared" si="15"/>
        <v>45656</v>
      </c>
      <c r="AF49" s="6">
        <f t="shared" si="16"/>
        <v>45657</v>
      </c>
    </row>
    <row r="50" spans="1:32" x14ac:dyDescent="0.25">
      <c r="A50" s="7" t="str">
        <f t="shared" si="19"/>
        <v>Person 9</v>
      </c>
      <c r="B50" s="6">
        <f t="shared" si="17"/>
        <v>45627</v>
      </c>
      <c r="C50" s="6">
        <f t="shared" si="17"/>
        <v>45628</v>
      </c>
      <c r="D50" s="6">
        <f t="shared" si="15"/>
        <v>45629</v>
      </c>
      <c r="E50" s="6">
        <f t="shared" si="15"/>
        <v>45630</v>
      </c>
      <c r="F50" s="6">
        <f t="shared" si="15"/>
        <v>45631</v>
      </c>
      <c r="G50" s="6">
        <f t="shared" si="15"/>
        <v>45632</v>
      </c>
      <c r="H50" s="6">
        <f t="shared" si="15"/>
        <v>45633</v>
      </c>
      <c r="I50" s="6">
        <f t="shared" si="15"/>
        <v>45634</v>
      </c>
      <c r="J50" s="6">
        <f t="shared" si="15"/>
        <v>45635</v>
      </c>
      <c r="K50" s="6">
        <f t="shared" si="15"/>
        <v>45636</v>
      </c>
      <c r="L50" s="6">
        <f t="shared" si="15"/>
        <v>45637</v>
      </c>
      <c r="M50" s="6">
        <f t="shared" si="15"/>
        <v>45638</v>
      </c>
      <c r="N50" s="6">
        <f t="shared" si="15"/>
        <v>45639</v>
      </c>
      <c r="O50" s="6">
        <f t="shared" si="15"/>
        <v>45640</v>
      </c>
      <c r="P50" s="6">
        <f t="shared" si="15"/>
        <v>45641</v>
      </c>
      <c r="Q50" s="6">
        <f t="shared" si="15"/>
        <v>45642</v>
      </c>
      <c r="R50" s="6">
        <f t="shared" si="15"/>
        <v>45643</v>
      </c>
      <c r="S50" s="6">
        <f t="shared" si="15"/>
        <v>45644</v>
      </c>
      <c r="T50" s="6">
        <f t="shared" si="15"/>
        <v>45645</v>
      </c>
      <c r="U50" s="6">
        <f t="shared" si="15"/>
        <v>45646</v>
      </c>
      <c r="V50" s="6">
        <f t="shared" si="15"/>
        <v>45647</v>
      </c>
      <c r="W50" s="6">
        <f t="shared" si="15"/>
        <v>45648</v>
      </c>
      <c r="X50" s="6">
        <f t="shared" si="15"/>
        <v>45649</v>
      </c>
      <c r="Y50" s="6">
        <f t="shared" si="15"/>
        <v>45650</v>
      </c>
      <c r="Z50" s="6">
        <f t="shared" si="15"/>
        <v>45651</v>
      </c>
      <c r="AA50" s="6">
        <f t="shared" si="15"/>
        <v>45652</v>
      </c>
      <c r="AB50" s="6">
        <f t="shared" si="15"/>
        <v>45653</v>
      </c>
      <c r="AC50" s="6">
        <f t="shared" si="15"/>
        <v>45654</v>
      </c>
      <c r="AD50" s="6">
        <f t="shared" si="15"/>
        <v>45655</v>
      </c>
      <c r="AE50" s="6">
        <f t="shared" si="15"/>
        <v>45656</v>
      </c>
      <c r="AF50" s="6">
        <f t="shared" si="16"/>
        <v>45657</v>
      </c>
    </row>
    <row r="51" spans="1:32" x14ac:dyDescent="0.25">
      <c r="A51" s="7" t="str">
        <f t="shared" si="19"/>
        <v>Person 10</v>
      </c>
      <c r="B51" s="6">
        <f t="shared" si="17"/>
        <v>45627</v>
      </c>
      <c r="C51" s="6">
        <f t="shared" si="17"/>
        <v>45628</v>
      </c>
      <c r="D51" s="6">
        <f t="shared" si="15"/>
        <v>45629</v>
      </c>
      <c r="E51" s="6">
        <f t="shared" si="15"/>
        <v>45630</v>
      </c>
      <c r="F51" s="6">
        <f t="shared" si="15"/>
        <v>45631</v>
      </c>
      <c r="G51" s="6">
        <f t="shared" si="15"/>
        <v>45632</v>
      </c>
      <c r="H51" s="6">
        <f t="shared" si="15"/>
        <v>45633</v>
      </c>
      <c r="I51" s="6">
        <f t="shared" si="15"/>
        <v>45634</v>
      </c>
      <c r="J51" s="6">
        <f t="shared" si="15"/>
        <v>45635</v>
      </c>
      <c r="K51" s="6">
        <f t="shared" si="15"/>
        <v>45636</v>
      </c>
      <c r="L51" s="6">
        <f t="shared" si="15"/>
        <v>45637</v>
      </c>
      <c r="M51" s="6">
        <f t="shared" si="15"/>
        <v>45638</v>
      </c>
      <c r="N51" s="6">
        <f t="shared" si="15"/>
        <v>45639</v>
      </c>
      <c r="O51" s="6">
        <f t="shared" si="15"/>
        <v>45640</v>
      </c>
      <c r="P51" s="6">
        <f t="shared" si="15"/>
        <v>45641</v>
      </c>
      <c r="Q51" s="6">
        <f t="shared" si="15"/>
        <v>45642</v>
      </c>
      <c r="R51" s="6">
        <f t="shared" si="15"/>
        <v>45643</v>
      </c>
      <c r="S51" s="6">
        <f t="shared" si="15"/>
        <v>45644</v>
      </c>
      <c r="T51" s="6">
        <f t="shared" si="15"/>
        <v>45645</v>
      </c>
      <c r="U51" s="6">
        <f t="shared" si="15"/>
        <v>45646</v>
      </c>
      <c r="V51" s="6">
        <f t="shared" si="15"/>
        <v>45647</v>
      </c>
      <c r="W51" s="6">
        <f t="shared" si="15"/>
        <v>45648</v>
      </c>
      <c r="X51" s="6">
        <f t="shared" si="15"/>
        <v>45649</v>
      </c>
      <c r="Y51" s="6">
        <f t="shared" si="15"/>
        <v>45650</v>
      </c>
      <c r="Z51" s="6">
        <f t="shared" si="15"/>
        <v>45651</v>
      </c>
      <c r="AA51" s="6">
        <f t="shared" si="15"/>
        <v>45652</v>
      </c>
      <c r="AB51" s="6">
        <f t="shared" si="15"/>
        <v>45653</v>
      </c>
      <c r="AC51" s="6">
        <f t="shared" si="15"/>
        <v>45654</v>
      </c>
      <c r="AD51" s="6">
        <f t="shared" si="15"/>
        <v>45655</v>
      </c>
      <c r="AE51" s="6">
        <f t="shared" si="15"/>
        <v>45656</v>
      </c>
      <c r="AF51" s="6">
        <f t="shared" si="16"/>
        <v>45657</v>
      </c>
    </row>
    <row r="52" spans="1:32" x14ac:dyDescent="0.25">
      <c r="A52" s="7" t="str">
        <f t="shared" si="19"/>
        <v>Person 11</v>
      </c>
      <c r="B52" s="6">
        <f t="shared" si="17"/>
        <v>45627</v>
      </c>
      <c r="C52" s="6">
        <f t="shared" si="17"/>
        <v>45628</v>
      </c>
      <c r="D52" s="6">
        <f t="shared" si="17"/>
        <v>45629</v>
      </c>
      <c r="E52" s="6">
        <f t="shared" si="17"/>
        <v>45630</v>
      </c>
      <c r="F52" s="6">
        <f t="shared" si="17"/>
        <v>45631</v>
      </c>
      <c r="G52" s="6">
        <f t="shared" si="17"/>
        <v>45632</v>
      </c>
      <c r="H52" s="6">
        <f t="shared" si="17"/>
        <v>45633</v>
      </c>
      <c r="I52" s="6">
        <f t="shared" si="17"/>
        <v>45634</v>
      </c>
      <c r="J52" s="6">
        <f t="shared" si="17"/>
        <v>45635</v>
      </c>
      <c r="K52" s="6">
        <f t="shared" si="17"/>
        <v>45636</v>
      </c>
      <c r="L52" s="6">
        <f t="shared" si="17"/>
        <v>45637</v>
      </c>
      <c r="M52" s="6">
        <f t="shared" si="17"/>
        <v>45638</v>
      </c>
      <c r="N52" s="6">
        <f t="shared" si="17"/>
        <v>45639</v>
      </c>
      <c r="O52" s="6">
        <f t="shared" si="17"/>
        <v>45640</v>
      </c>
      <c r="P52" s="6">
        <f t="shared" si="17"/>
        <v>45641</v>
      </c>
      <c r="Q52" s="6">
        <f t="shared" si="17"/>
        <v>45642</v>
      </c>
      <c r="R52" s="6">
        <f t="shared" si="15"/>
        <v>45643</v>
      </c>
      <c r="S52" s="6">
        <f t="shared" si="15"/>
        <v>45644</v>
      </c>
      <c r="T52" s="6">
        <f t="shared" si="15"/>
        <v>45645</v>
      </c>
      <c r="U52" s="6">
        <f t="shared" ref="U52:AF52" si="20">U$41</f>
        <v>45646</v>
      </c>
      <c r="V52" s="6">
        <f t="shared" si="20"/>
        <v>45647</v>
      </c>
      <c r="W52" s="6">
        <f t="shared" si="20"/>
        <v>45648</v>
      </c>
      <c r="X52" s="6">
        <f t="shared" si="20"/>
        <v>45649</v>
      </c>
      <c r="Y52" s="6">
        <f t="shared" si="20"/>
        <v>45650</v>
      </c>
      <c r="Z52" s="6">
        <f t="shared" si="20"/>
        <v>45651</v>
      </c>
      <c r="AA52" s="6">
        <f t="shared" si="20"/>
        <v>45652</v>
      </c>
      <c r="AB52" s="6">
        <f t="shared" si="20"/>
        <v>45653</v>
      </c>
      <c r="AC52" s="6">
        <f t="shared" si="20"/>
        <v>45654</v>
      </c>
      <c r="AD52" s="6">
        <f t="shared" si="20"/>
        <v>45655</v>
      </c>
      <c r="AE52" s="6">
        <f t="shared" si="20"/>
        <v>45656</v>
      </c>
      <c r="AF52" s="6">
        <f t="shared" si="20"/>
        <v>45657</v>
      </c>
    </row>
  </sheetData>
  <mergeCells count="4">
    <mergeCell ref="A1:AF1"/>
    <mergeCell ref="B3:AF3"/>
    <mergeCell ref="B21:AE21"/>
    <mergeCell ref="B39:AF39"/>
  </mergeCells>
  <conditionalFormatting sqref="C13:AF16 B31:AE34 B49:AF52">
    <cfRule type="expression" dxfId="57" priority="3">
      <formula>B13:AF22="F"</formula>
    </cfRule>
    <cfRule type="expression" dxfId="56" priority="4">
      <formula>WEEKDAY(B13,2)=5</formula>
    </cfRule>
    <cfRule type="expression" dxfId="55" priority="5">
      <formula>WEEKDAY(B13,2)=4</formula>
    </cfRule>
    <cfRule type="expression" dxfId="54" priority="6">
      <formula>WEEKDAY(B13,2)=3</formula>
    </cfRule>
    <cfRule type="expression" dxfId="53" priority="7">
      <formula>WEEKDAY(B13,2)=2</formula>
    </cfRule>
    <cfRule type="expression" dxfId="52" priority="8">
      <formula>WEEKDAY(B13,2)=1</formula>
    </cfRule>
    <cfRule type="expression" dxfId="51" priority="9">
      <formula>WEEKDAY(B13,2)=7</formula>
    </cfRule>
    <cfRule type="expression" dxfId="50" priority="10">
      <formula>WEEKDAY(B13,2)=6</formula>
    </cfRule>
  </conditionalFormatting>
  <conditionalFormatting sqref="B24:D24">
    <cfRule type="expression" dxfId="49" priority="13">
      <formula>B24:AC34="F"</formula>
    </cfRule>
    <cfRule type="expression" dxfId="48" priority="14">
      <formula>WEEKDAY(B24,2)=5</formula>
    </cfRule>
    <cfRule type="expression" dxfId="47" priority="15">
      <formula>WEEKDAY(B24,2)=4</formula>
    </cfRule>
    <cfRule type="expression" dxfId="46" priority="16">
      <formula>WEEKDAY(B24,2)=3</formula>
    </cfRule>
    <cfRule type="expression" dxfId="45" priority="17">
      <formula>WEEKDAY(B24,2)=2</formula>
    </cfRule>
    <cfRule type="expression" dxfId="44" priority="18">
      <formula>WEEKDAY(B24,2)=1</formula>
    </cfRule>
    <cfRule type="expression" dxfId="43" priority="19">
      <formula>WEEKDAY(B24,2)=7</formula>
    </cfRule>
    <cfRule type="expression" dxfId="42" priority="20">
      <formula>WEEKDAY(B24,2)=6</formula>
    </cfRule>
  </conditionalFormatting>
  <conditionalFormatting sqref="C13:AF16 B31:AE34 B49:AF52">
    <cfRule type="expression" dxfId="41" priority="1">
      <formula>B13:AF22="F/"</formula>
    </cfRule>
    <cfRule type="expression" dxfId="40" priority="2">
      <formula>B13:AF22="K"</formula>
    </cfRule>
  </conditionalFormatting>
  <conditionalFormatting sqref="B5:AF5 B23:AE23 B41:AF41">
    <cfRule type="expression" dxfId="39" priority="11">
      <formula>WEEKDAY(B5,2)=7</formula>
    </cfRule>
    <cfRule type="expression" dxfId="38" priority="12">
      <formula>WEEKDAY(B6,2)&gt;=6</formula>
    </cfRule>
  </conditionalFormatting>
  <conditionalFormatting sqref="B13:B16">
    <cfRule type="expression" dxfId="37" priority="21">
      <formula>B13:AE22="F"</formula>
    </cfRule>
    <cfRule type="expression" dxfId="36" priority="22">
      <formula>WEEKDAY(B13,2)=5</formula>
    </cfRule>
    <cfRule type="expression" dxfId="35" priority="23">
      <formula>WEEKDAY(B13,2)=4</formula>
    </cfRule>
    <cfRule type="expression" dxfId="34" priority="24">
      <formula>WEEKDAY(B13,2)=3</formula>
    </cfRule>
    <cfRule type="expression" dxfId="33" priority="25">
      <formula>WEEKDAY(B13,2)=2</formula>
    </cfRule>
    <cfRule type="expression" dxfId="32" priority="26">
      <formula>WEEKDAY(B13,2)=1</formula>
    </cfRule>
    <cfRule type="expression" dxfId="31" priority="27">
      <formula>WEEKDAY(B13,2)=7</formula>
    </cfRule>
    <cfRule type="expression" dxfId="30" priority="28">
      <formula>WEEKDAY(B13,2)=6</formula>
    </cfRule>
  </conditionalFormatting>
  <conditionalFormatting sqref="B13:B16">
    <cfRule type="expression" dxfId="29" priority="29">
      <formula>B13:AE22="F/"</formula>
    </cfRule>
    <cfRule type="expression" dxfId="28" priority="30">
      <formula>B13:AE22="K"</formula>
    </cfRule>
  </conditionalFormatting>
  <conditionalFormatting sqref="E24:AE24">
    <cfRule type="expression" dxfId="27" priority="166">
      <formula>E24:AE34="F"</formula>
    </cfRule>
    <cfRule type="expression" dxfId="26" priority="167">
      <formula>WEEKDAY(E24,2)=5</formula>
    </cfRule>
    <cfRule type="expression" dxfId="25" priority="168">
      <formula>WEEKDAY(E24,2)=4</formula>
    </cfRule>
    <cfRule type="expression" dxfId="24" priority="169">
      <formula>WEEKDAY(E24,2)=3</formula>
    </cfRule>
    <cfRule type="expression" dxfId="23" priority="170">
      <formula>WEEKDAY(E24,2)=2</formula>
    </cfRule>
    <cfRule type="expression" dxfId="22" priority="171">
      <formula>WEEKDAY(E24,2)=1</formula>
    </cfRule>
    <cfRule type="expression" dxfId="21" priority="172">
      <formula>WEEKDAY(E24,2)=7</formula>
    </cfRule>
    <cfRule type="expression" dxfId="20" priority="173">
      <formula>WEEKDAY(E24,2)=6</formula>
    </cfRule>
  </conditionalFormatting>
  <conditionalFormatting sqref="C6:AF12 B25:AE30 B42:AF48">
    <cfRule type="expression" dxfId="19" priority="192">
      <formula>B6:AF16="F"</formula>
    </cfRule>
    <cfRule type="expression" dxfId="18" priority="193">
      <formula>WEEKDAY(B6,2)=5</formula>
    </cfRule>
    <cfRule type="expression" dxfId="17" priority="194">
      <formula>WEEKDAY(B6,2)=4</formula>
    </cfRule>
    <cfRule type="expression" dxfId="16" priority="195">
      <formula>WEEKDAY(B6,2)=3</formula>
    </cfRule>
    <cfRule type="expression" dxfId="15" priority="196">
      <formula>WEEKDAY(B6,2)=2</formula>
    </cfRule>
    <cfRule type="expression" dxfId="14" priority="197">
      <formula>WEEKDAY(B6,2)=1</formula>
    </cfRule>
    <cfRule type="expression" dxfId="13" priority="198">
      <formula>WEEKDAY(B6,2)=7</formula>
    </cfRule>
    <cfRule type="expression" dxfId="12" priority="199">
      <formula>WEEKDAY(B6,2)=6</formula>
    </cfRule>
  </conditionalFormatting>
  <conditionalFormatting sqref="C6:AF12 B25:AE30 B42:AF48">
    <cfRule type="expression" dxfId="11" priority="208">
      <formula>B6:AF16="F/"</formula>
    </cfRule>
    <cfRule type="expression" dxfId="10" priority="209">
      <formula>B6:AF16="K"</formula>
    </cfRule>
  </conditionalFormatting>
  <conditionalFormatting sqref="B6:B12">
    <cfRule type="expression" dxfId="9" priority="212">
      <formula>B6:AE16="F"</formula>
    </cfRule>
    <cfRule type="expression" dxfId="8" priority="213">
      <formula>WEEKDAY(B6,2)=5</formula>
    </cfRule>
    <cfRule type="expression" dxfId="7" priority="214">
      <formula>WEEKDAY(B6,2)=4</formula>
    </cfRule>
    <cfRule type="expression" dxfId="6" priority="215">
      <formula>WEEKDAY(B6,2)=3</formula>
    </cfRule>
    <cfRule type="expression" dxfId="5" priority="216">
      <formula>WEEKDAY(B6,2)=2</formula>
    </cfRule>
    <cfRule type="expression" dxfId="4" priority="217">
      <formula>WEEKDAY(B6,2)=1</formula>
    </cfRule>
    <cfRule type="expression" dxfId="3" priority="218">
      <formula>WEEKDAY(B6,2)=7</formula>
    </cfRule>
    <cfRule type="expression" dxfId="2" priority="219">
      <formula>WEEKDAY(B6,2)=6</formula>
    </cfRule>
  </conditionalFormatting>
  <conditionalFormatting sqref="B24:AE24 B6:B12">
    <cfRule type="expression" dxfId="1" priority="228">
      <formula>B6:AE16="F/"</formula>
    </cfRule>
    <cfRule type="expression" dxfId="0" priority="229">
      <formula>B6:AE16="K"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2024</dc:title>
  <dc:subject/>
  <dc:creator>https://Schweiz-Kalender.ch</dc:creator>
  <cp:keywords/>
  <dc:description>Ferienplaner 2024
https://Schweiz-Kalender.ch</dc:description>
  <cp:lastModifiedBy>Muther Michael</cp:lastModifiedBy>
  <cp:revision/>
  <dcterms:created xsi:type="dcterms:W3CDTF">2021-01-12T10:09:08Z</dcterms:created>
  <dcterms:modified xsi:type="dcterms:W3CDTF">2023-08-23T11:00:48Z</dcterms:modified>
  <cp:category/>
  <cp:contentStatus/>
</cp:coreProperties>
</file>