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EE4109D5-F08D-B54A-880B-281813FFAACE}" xr6:coauthVersionLast="47" xr6:coauthVersionMax="47" xr10:uidLastSave="{00000000-0000-0000-0000-000000000000}"/>
  <bookViews>
    <workbookView xWindow="0" yWindow="500" windowWidth="24840" windowHeight="16480" xr2:uid="{00000000-000D-0000-FFFF-FFFF00000000}"/>
  </bookViews>
  <sheets>
    <sheet name="Januar" sheetId="5" r:id="rId1"/>
    <sheet name="Februar" sheetId="6" r:id="rId2"/>
    <sheet name="März" sheetId="7" r:id="rId3"/>
    <sheet name="April" sheetId="8" r:id="rId4"/>
    <sheet name="Mai" sheetId="9" r:id="rId5"/>
    <sheet name="Juni" sheetId="10" r:id="rId6"/>
    <sheet name="Juli " sheetId="11" r:id="rId7"/>
    <sheet name="August" sheetId="12" r:id="rId8"/>
    <sheet name="September" sheetId="13" r:id="rId9"/>
    <sheet name="Oktober" sheetId="14" r:id="rId10"/>
    <sheet name="November" sheetId="15" r:id="rId11"/>
    <sheet name="Dezember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7" l="1"/>
  <c r="A19" i="8" s="1"/>
  <c r="A19" i="9" s="1"/>
  <c r="A19" i="10" s="1"/>
  <c r="A19" i="11" s="1"/>
  <c r="A19" i="12" s="1"/>
  <c r="A19" i="13" s="1"/>
  <c r="A19" i="14" s="1"/>
  <c r="A19" i="15" s="1"/>
  <c r="A19" i="16" s="1"/>
  <c r="A43" i="7"/>
  <c r="A43" i="8" s="1"/>
  <c r="A43" i="9" s="1"/>
  <c r="A43" i="10" s="1"/>
  <c r="A43" i="11" s="1"/>
  <c r="A43" i="12" s="1"/>
  <c r="A43" i="13" s="1"/>
  <c r="A43" i="14" s="1"/>
  <c r="A43" i="15" s="1"/>
  <c r="A43" i="16" s="1"/>
  <c r="A50" i="7"/>
  <c r="A50" i="8" s="1"/>
  <c r="A50" i="9" s="1"/>
  <c r="A50" i="10" s="1"/>
  <c r="A50" i="11" s="1"/>
  <c r="A50" i="12" s="1"/>
  <c r="A50" i="13" s="1"/>
  <c r="A50" i="14" s="1"/>
  <c r="A50" i="15" s="1"/>
  <c r="A50" i="16" s="1"/>
  <c r="A8" i="6"/>
  <c r="A8" i="7" s="1"/>
  <c r="A8" i="8" s="1"/>
  <c r="A8" i="9" s="1"/>
  <c r="A8" i="10" s="1"/>
  <c r="A8" i="11" s="1"/>
  <c r="A8" i="12" s="1"/>
  <c r="A8" i="13" s="1"/>
  <c r="A8" i="14" s="1"/>
  <c r="A8" i="15" s="1"/>
  <c r="A8" i="16" s="1"/>
  <c r="A9" i="6"/>
  <c r="A9" i="7" s="1"/>
  <c r="A9" i="8" s="1"/>
  <c r="A9" i="9" s="1"/>
  <c r="A9" i="10" s="1"/>
  <c r="A9" i="11" s="1"/>
  <c r="A9" i="12" s="1"/>
  <c r="A9" i="13" s="1"/>
  <c r="A9" i="14" s="1"/>
  <c r="A9" i="15" s="1"/>
  <c r="A9" i="16" s="1"/>
  <c r="A10" i="6"/>
  <c r="A10" i="7" s="1"/>
  <c r="A10" i="8" s="1"/>
  <c r="A10" i="9" s="1"/>
  <c r="A10" i="10" s="1"/>
  <c r="A10" i="11" s="1"/>
  <c r="A10" i="12" s="1"/>
  <c r="A10" i="13" s="1"/>
  <c r="A10" i="14" s="1"/>
  <c r="A10" i="15" s="1"/>
  <c r="A10" i="16" s="1"/>
  <c r="A11" i="6"/>
  <c r="A11" i="7" s="1"/>
  <c r="A11" i="8" s="1"/>
  <c r="A11" i="9" s="1"/>
  <c r="A11" i="10" s="1"/>
  <c r="A11" i="11" s="1"/>
  <c r="A11" i="12" s="1"/>
  <c r="A11" i="13" s="1"/>
  <c r="A11" i="14" s="1"/>
  <c r="A11" i="15" s="1"/>
  <c r="A11" i="16" s="1"/>
  <c r="A12" i="6"/>
  <c r="A12" i="7" s="1"/>
  <c r="A12" i="8" s="1"/>
  <c r="A12" i="9" s="1"/>
  <c r="A12" i="10" s="1"/>
  <c r="A12" i="11" s="1"/>
  <c r="A12" i="12" s="1"/>
  <c r="A12" i="13" s="1"/>
  <c r="A12" i="14" s="1"/>
  <c r="A12" i="15" s="1"/>
  <c r="A12" i="16" s="1"/>
  <c r="A13" i="6"/>
  <c r="A13" i="7" s="1"/>
  <c r="A13" i="8" s="1"/>
  <c r="A13" i="9" s="1"/>
  <c r="A13" i="10" s="1"/>
  <c r="A13" i="11" s="1"/>
  <c r="A13" i="12" s="1"/>
  <c r="A13" i="13" s="1"/>
  <c r="A13" i="14" s="1"/>
  <c r="A13" i="15" s="1"/>
  <c r="A13" i="16" s="1"/>
  <c r="A14" i="6"/>
  <c r="A14" i="7" s="1"/>
  <c r="A14" i="8" s="1"/>
  <c r="A14" i="9" s="1"/>
  <c r="A14" i="10" s="1"/>
  <c r="A14" i="11" s="1"/>
  <c r="A14" i="12" s="1"/>
  <c r="A14" i="13" s="1"/>
  <c r="A14" i="14" s="1"/>
  <c r="A14" i="15" s="1"/>
  <c r="A14" i="16" s="1"/>
  <c r="A15" i="6"/>
  <c r="A15" i="7" s="1"/>
  <c r="A15" i="8" s="1"/>
  <c r="A15" i="9" s="1"/>
  <c r="A15" i="10" s="1"/>
  <c r="A15" i="11" s="1"/>
  <c r="A15" i="12" s="1"/>
  <c r="A15" i="13" s="1"/>
  <c r="A15" i="14" s="1"/>
  <c r="A15" i="15" s="1"/>
  <c r="A15" i="16" s="1"/>
  <c r="A16" i="6"/>
  <c r="A16" i="7" s="1"/>
  <c r="A16" i="8" s="1"/>
  <c r="A16" i="9" s="1"/>
  <c r="A16" i="10" s="1"/>
  <c r="A16" i="11" s="1"/>
  <c r="A16" i="12" s="1"/>
  <c r="A16" i="13" s="1"/>
  <c r="A16" i="14" s="1"/>
  <c r="A16" i="15" s="1"/>
  <c r="A16" i="16" s="1"/>
  <c r="A17" i="6"/>
  <c r="A17" i="7" s="1"/>
  <c r="A17" i="8" s="1"/>
  <c r="A17" i="9" s="1"/>
  <c r="A17" i="10" s="1"/>
  <c r="A17" i="11" s="1"/>
  <c r="A17" i="12" s="1"/>
  <c r="A17" i="13" s="1"/>
  <c r="A17" i="14" s="1"/>
  <c r="A17" i="15" s="1"/>
  <c r="A17" i="16" s="1"/>
  <c r="A18" i="6"/>
  <c r="A18" i="7" s="1"/>
  <c r="A18" i="8" s="1"/>
  <c r="A18" i="9" s="1"/>
  <c r="A18" i="10" s="1"/>
  <c r="A18" i="11" s="1"/>
  <c r="A18" i="12" s="1"/>
  <c r="A18" i="13" s="1"/>
  <c r="A18" i="14" s="1"/>
  <c r="A18" i="15" s="1"/>
  <c r="A18" i="16" s="1"/>
  <c r="A19" i="6"/>
  <c r="A20" i="6"/>
  <c r="A20" i="7" s="1"/>
  <c r="A20" i="8" s="1"/>
  <c r="A20" i="9" s="1"/>
  <c r="A20" i="10" s="1"/>
  <c r="A20" i="11" s="1"/>
  <c r="A20" i="12" s="1"/>
  <c r="A20" i="13" s="1"/>
  <c r="A20" i="14" s="1"/>
  <c r="A20" i="15" s="1"/>
  <c r="A20" i="16" s="1"/>
  <c r="A21" i="6"/>
  <c r="A21" i="7" s="1"/>
  <c r="A21" i="8" s="1"/>
  <c r="A21" i="9" s="1"/>
  <c r="A21" i="10" s="1"/>
  <c r="A21" i="11" s="1"/>
  <c r="A21" i="12" s="1"/>
  <c r="A21" i="13" s="1"/>
  <c r="A21" i="14" s="1"/>
  <c r="A21" i="15" s="1"/>
  <c r="A21" i="16" s="1"/>
  <c r="A22" i="6"/>
  <c r="A22" i="7" s="1"/>
  <c r="A22" i="8" s="1"/>
  <c r="A22" i="9" s="1"/>
  <c r="A22" i="10" s="1"/>
  <c r="A22" i="11" s="1"/>
  <c r="A22" i="12" s="1"/>
  <c r="A22" i="13" s="1"/>
  <c r="A22" i="14" s="1"/>
  <c r="A22" i="15" s="1"/>
  <c r="A22" i="16" s="1"/>
  <c r="A23" i="6"/>
  <c r="A23" i="7" s="1"/>
  <c r="A23" i="8" s="1"/>
  <c r="A23" i="9" s="1"/>
  <c r="A23" i="10" s="1"/>
  <c r="A23" i="11" s="1"/>
  <c r="A23" i="12" s="1"/>
  <c r="A23" i="13" s="1"/>
  <c r="A23" i="14" s="1"/>
  <c r="A23" i="15" s="1"/>
  <c r="A23" i="16" s="1"/>
  <c r="A24" i="6"/>
  <c r="A24" i="7" s="1"/>
  <c r="A24" i="8" s="1"/>
  <c r="A24" i="9" s="1"/>
  <c r="A24" i="10" s="1"/>
  <c r="A24" i="11" s="1"/>
  <c r="A24" i="12" s="1"/>
  <c r="A24" i="13" s="1"/>
  <c r="A24" i="14" s="1"/>
  <c r="A24" i="15" s="1"/>
  <c r="A24" i="16" s="1"/>
  <c r="A25" i="6"/>
  <c r="A25" i="7" s="1"/>
  <c r="A25" i="8" s="1"/>
  <c r="A25" i="9" s="1"/>
  <c r="A25" i="10" s="1"/>
  <c r="A25" i="11" s="1"/>
  <c r="A25" i="12" s="1"/>
  <c r="A25" i="13" s="1"/>
  <c r="A25" i="14" s="1"/>
  <c r="A25" i="15" s="1"/>
  <c r="A25" i="16" s="1"/>
  <c r="A26" i="6"/>
  <c r="A26" i="7" s="1"/>
  <c r="A26" i="8" s="1"/>
  <c r="A26" i="9" s="1"/>
  <c r="A26" i="10" s="1"/>
  <c r="A26" i="11" s="1"/>
  <c r="A26" i="12" s="1"/>
  <c r="A26" i="13" s="1"/>
  <c r="A26" i="14" s="1"/>
  <c r="A26" i="15" s="1"/>
  <c r="A26" i="16" s="1"/>
  <c r="A27" i="6"/>
  <c r="A27" i="7" s="1"/>
  <c r="A27" i="8" s="1"/>
  <c r="A27" i="9" s="1"/>
  <c r="A27" i="10" s="1"/>
  <c r="A27" i="11" s="1"/>
  <c r="A27" i="12" s="1"/>
  <c r="A27" i="13" s="1"/>
  <c r="A27" i="14" s="1"/>
  <c r="A27" i="15" s="1"/>
  <c r="A27" i="16" s="1"/>
  <c r="A28" i="6"/>
  <c r="A28" i="7" s="1"/>
  <c r="A28" i="8" s="1"/>
  <c r="A28" i="9" s="1"/>
  <c r="A28" i="10" s="1"/>
  <c r="A28" i="11" s="1"/>
  <c r="A28" i="12" s="1"/>
  <c r="A28" i="13" s="1"/>
  <c r="A28" i="14" s="1"/>
  <c r="A28" i="15" s="1"/>
  <c r="A28" i="16" s="1"/>
  <c r="A29" i="6"/>
  <c r="A29" i="7" s="1"/>
  <c r="A29" i="8" s="1"/>
  <c r="A29" i="9" s="1"/>
  <c r="A29" i="10" s="1"/>
  <c r="A29" i="11" s="1"/>
  <c r="A29" i="12" s="1"/>
  <c r="A29" i="13" s="1"/>
  <c r="A29" i="14" s="1"/>
  <c r="A29" i="15" s="1"/>
  <c r="A29" i="16" s="1"/>
  <c r="A30" i="6"/>
  <c r="A30" i="7" s="1"/>
  <c r="A30" i="8" s="1"/>
  <c r="A30" i="9" s="1"/>
  <c r="A30" i="10" s="1"/>
  <c r="A30" i="11" s="1"/>
  <c r="A30" i="12" s="1"/>
  <c r="A30" i="13" s="1"/>
  <c r="A30" i="14" s="1"/>
  <c r="A30" i="15" s="1"/>
  <c r="A30" i="16" s="1"/>
  <c r="A31" i="6"/>
  <c r="A31" i="7" s="1"/>
  <c r="A31" i="8" s="1"/>
  <c r="A31" i="9" s="1"/>
  <c r="A31" i="10" s="1"/>
  <c r="A31" i="11" s="1"/>
  <c r="A31" i="12" s="1"/>
  <c r="A31" i="13" s="1"/>
  <c r="A31" i="14" s="1"/>
  <c r="A31" i="15" s="1"/>
  <c r="A31" i="16" s="1"/>
  <c r="A32" i="6"/>
  <c r="A32" i="7" s="1"/>
  <c r="A32" i="8" s="1"/>
  <c r="A32" i="9" s="1"/>
  <c r="A32" i="10" s="1"/>
  <c r="A32" i="11" s="1"/>
  <c r="A32" i="12" s="1"/>
  <c r="A32" i="13" s="1"/>
  <c r="A32" i="14" s="1"/>
  <c r="A32" i="15" s="1"/>
  <c r="A32" i="16" s="1"/>
  <c r="A33" i="6"/>
  <c r="A33" i="7" s="1"/>
  <c r="A33" i="8" s="1"/>
  <c r="A33" i="9" s="1"/>
  <c r="A33" i="10" s="1"/>
  <c r="A33" i="11" s="1"/>
  <c r="A33" i="12" s="1"/>
  <c r="A33" i="13" s="1"/>
  <c r="A33" i="14" s="1"/>
  <c r="A33" i="15" s="1"/>
  <c r="A33" i="16" s="1"/>
  <c r="A34" i="6"/>
  <c r="A34" i="7" s="1"/>
  <c r="A34" i="8" s="1"/>
  <c r="A34" i="9" s="1"/>
  <c r="A34" i="10" s="1"/>
  <c r="A34" i="11" s="1"/>
  <c r="A34" i="12" s="1"/>
  <c r="A34" i="13" s="1"/>
  <c r="A34" i="14" s="1"/>
  <c r="A34" i="15" s="1"/>
  <c r="A34" i="16" s="1"/>
  <c r="A35" i="6"/>
  <c r="A35" i="7" s="1"/>
  <c r="A35" i="8" s="1"/>
  <c r="A35" i="9" s="1"/>
  <c r="A35" i="10" s="1"/>
  <c r="A35" i="11" s="1"/>
  <c r="A35" i="12" s="1"/>
  <c r="A35" i="13" s="1"/>
  <c r="A35" i="14" s="1"/>
  <c r="A35" i="15" s="1"/>
  <c r="A35" i="16" s="1"/>
  <c r="A36" i="6"/>
  <c r="A36" i="7" s="1"/>
  <c r="A36" i="8" s="1"/>
  <c r="A36" i="9" s="1"/>
  <c r="A36" i="10" s="1"/>
  <c r="A36" i="11" s="1"/>
  <c r="A36" i="12" s="1"/>
  <c r="A36" i="13" s="1"/>
  <c r="A36" i="14" s="1"/>
  <c r="A36" i="15" s="1"/>
  <c r="A36" i="16" s="1"/>
  <c r="A37" i="6"/>
  <c r="A37" i="7" s="1"/>
  <c r="A37" i="8" s="1"/>
  <c r="A37" i="9" s="1"/>
  <c r="A37" i="10" s="1"/>
  <c r="A37" i="11" s="1"/>
  <c r="A37" i="12" s="1"/>
  <c r="A37" i="13" s="1"/>
  <c r="A37" i="14" s="1"/>
  <c r="A37" i="15" s="1"/>
  <c r="A37" i="16" s="1"/>
  <c r="A38" i="6"/>
  <c r="A38" i="7" s="1"/>
  <c r="A38" i="8" s="1"/>
  <c r="A38" i="9" s="1"/>
  <c r="A38" i="10" s="1"/>
  <c r="A38" i="11" s="1"/>
  <c r="A38" i="12" s="1"/>
  <c r="A38" i="13" s="1"/>
  <c r="A38" i="14" s="1"/>
  <c r="A38" i="15" s="1"/>
  <c r="A38" i="16" s="1"/>
  <c r="A39" i="6"/>
  <c r="A39" i="7" s="1"/>
  <c r="A39" i="8" s="1"/>
  <c r="A39" i="9" s="1"/>
  <c r="A39" i="10" s="1"/>
  <c r="A39" i="11" s="1"/>
  <c r="A39" i="12" s="1"/>
  <c r="A39" i="13" s="1"/>
  <c r="A39" i="14" s="1"/>
  <c r="A39" i="15" s="1"/>
  <c r="A39" i="16" s="1"/>
  <c r="A40" i="6"/>
  <c r="A40" i="7" s="1"/>
  <c r="A40" i="8" s="1"/>
  <c r="A40" i="9" s="1"/>
  <c r="A40" i="10" s="1"/>
  <c r="A40" i="11" s="1"/>
  <c r="A40" i="12" s="1"/>
  <c r="A40" i="13" s="1"/>
  <c r="A40" i="14" s="1"/>
  <c r="A40" i="15" s="1"/>
  <c r="A40" i="16" s="1"/>
  <c r="A41" i="6"/>
  <c r="A41" i="7" s="1"/>
  <c r="A41" i="8" s="1"/>
  <c r="A41" i="9" s="1"/>
  <c r="A41" i="10" s="1"/>
  <c r="A41" i="11" s="1"/>
  <c r="A41" i="12" s="1"/>
  <c r="A41" i="13" s="1"/>
  <c r="A41" i="14" s="1"/>
  <c r="A41" i="15" s="1"/>
  <c r="A41" i="16" s="1"/>
  <c r="A42" i="6"/>
  <c r="A42" i="7" s="1"/>
  <c r="A42" i="8" s="1"/>
  <c r="A42" i="9" s="1"/>
  <c r="A42" i="10" s="1"/>
  <c r="A42" i="11" s="1"/>
  <c r="A42" i="12" s="1"/>
  <c r="A42" i="13" s="1"/>
  <c r="A42" i="14" s="1"/>
  <c r="A42" i="15" s="1"/>
  <c r="A42" i="16" s="1"/>
  <c r="A43" i="6"/>
  <c r="A44" i="6"/>
  <c r="A44" i="7" s="1"/>
  <c r="A44" i="8" s="1"/>
  <c r="A44" i="9" s="1"/>
  <c r="A44" i="10" s="1"/>
  <c r="A44" i="11" s="1"/>
  <c r="A44" i="12" s="1"/>
  <c r="A44" i="13" s="1"/>
  <c r="A44" i="14" s="1"/>
  <c r="A44" i="15" s="1"/>
  <c r="A44" i="16" s="1"/>
  <c r="A45" i="6"/>
  <c r="A45" i="7" s="1"/>
  <c r="A45" i="8" s="1"/>
  <c r="A45" i="9" s="1"/>
  <c r="A45" i="10" s="1"/>
  <c r="A45" i="11" s="1"/>
  <c r="A45" i="12" s="1"/>
  <c r="A45" i="13" s="1"/>
  <c r="A45" i="14" s="1"/>
  <c r="A45" i="15" s="1"/>
  <c r="A45" i="16" s="1"/>
  <c r="A46" i="6"/>
  <c r="A46" i="7" s="1"/>
  <c r="A46" i="8" s="1"/>
  <c r="A46" i="9" s="1"/>
  <c r="A46" i="10" s="1"/>
  <c r="A46" i="11" s="1"/>
  <c r="A46" i="12" s="1"/>
  <c r="A46" i="13" s="1"/>
  <c r="A46" i="14" s="1"/>
  <c r="A46" i="15" s="1"/>
  <c r="A46" i="16" s="1"/>
  <c r="A47" i="6"/>
  <c r="A47" i="7" s="1"/>
  <c r="A47" i="8" s="1"/>
  <c r="A47" i="9" s="1"/>
  <c r="A47" i="10" s="1"/>
  <c r="A47" i="11" s="1"/>
  <c r="A47" i="12" s="1"/>
  <c r="A47" i="13" s="1"/>
  <c r="A47" i="14" s="1"/>
  <c r="A47" i="15" s="1"/>
  <c r="A47" i="16" s="1"/>
  <c r="A48" i="6"/>
  <c r="A48" i="7" s="1"/>
  <c r="A48" i="8" s="1"/>
  <c r="A48" i="9" s="1"/>
  <c r="A48" i="10" s="1"/>
  <c r="A48" i="11" s="1"/>
  <c r="A48" i="12" s="1"/>
  <c r="A48" i="13" s="1"/>
  <c r="A48" i="14" s="1"/>
  <c r="A48" i="15" s="1"/>
  <c r="A48" i="16" s="1"/>
  <c r="A49" i="6"/>
  <c r="A49" i="7" s="1"/>
  <c r="A49" i="8" s="1"/>
  <c r="A49" i="9" s="1"/>
  <c r="A49" i="10" s="1"/>
  <c r="A49" i="11" s="1"/>
  <c r="A49" i="12" s="1"/>
  <c r="A49" i="13" s="1"/>
  <c r="A49" i="14" s="1"/>
  <c r="A49" i="15" s="1"/>
  <c r="A49" i="16" s="1"/>
  <c r="A50" i="6"/>
  <c r="A51" i="6"/>
  <c r="A51" i="7" s="1"/>
  <c r="A51" i="8" s="1"/>
  <c r="A51" i="9" s="1"/>
  <c r="A51" i="10" s="1"/>
  <c r="A51" i="11" s="1"/>
  <c r="A51" i="12" s="1"/>
  <c r="A51" i="13" s="1"/>
  <c r="A51" i="14" s="1"/>
  <c r="A51" i="15" s="1"/>
  <c r="A51" i="16" s="1"/>
  <c r="A52" i="6"/>
  <c r="A52" i="7" s="1"/>
  <c r="A52" i="8" s="1"/>
  <c r="A52" i="9" s="1"/>
  <c r="A52" i="10" s="1"/>
  <c r="A52" i="11" s="1"/>
  <c r="A52" i="12" s="1"/>
  <c r="A52" i="13" s="1"/>
  <c r="A52" i="14" s="1"/>
  <c r="A52" i="15" s="1"/>
  <c r="A52" i="16" s="1"/>
  <c r="A53" i="6"/>
  <c r="A53" i="7" s="1"/>
  <c r="A53" i="8" s="1"/>
  <c r="A53" i="9" s="1"/>
  <c r="A53" i="10" s="1"/>
  <c r="A53" i="11" s="1"/>
  <c r="A53" i="12" s="1"/>
  <c r="A53" i="13" s="1"/>
  <c r="A53" i="14" s="1"/>
  <c r="A53" i="15" s="1"/>
  <c r="A53" i="16" s="1"/>
  <c r="A54" i="6"/>
  <c r="A54" i="7" s="1"/>
  <c r="A54" i="8" s="1"/>
  <c r="A54" i="9" s="1"/>
  <c r="A54" i="10" s="1"/>
  <c r="A54" i="11" s="1"/>
  <c r="A54" i="12" s="1"/>
  <c r="A54" i="13" s="1"/>
  <c r="A54" i="14" s="1"/>
  <c r="A54" i="15" s="1"/>
  <c r="A54" i="16" s="1"/>
  <c r="A55" i="6"/>
  <c r="A55" i="7" s="1"/>
  <c r="A55" i="8" s="1"/>
  <c r="A55" i="9" s="1"/>
  <c r="A55" i="10" s="1"/>
  <c r="A55" i="11" s="1"/>
  <c r="A55" i="12" s="1"/>
  <c r="A55" i="13" s="1"/>
  <c r="A55" i="14" s="1"/>
  <c r="A55" i="15" s="1"/>
  <c r="A55" i="16" s="1"/>
  <c r="A7" i="6"/>
  <c r="A7" i="7" s="1"/>
  <c r="A7" i="8" s="1"/>
  <c r="A7" i="9" s="1"/>
  <c r="A7" i="10" s="1"/>
  <c r="A7" i="11" s="1"/>
  <c r="A7" i="12" s="1"/>
  <c r="A7" i="13" s="1"/>
  <c r="A7" i="14" s="1"/>
  <c r="A7" i="15" s="1"/>
  <c r="A7" i="16" s="1"/>
  <c r="A6" i="6"/>
  <c r="A6" i="7" s="1"/>
  <c r="A6" i="8" s="1"/>
  <c r="A6" i="9" s="1"/>
  <c r="A6" i="10" s="1"/>
  <c r="A6" i="11" s="1"/>
  <c r="A6" i="12" s="1"/>
  <c r="A6" i="13" s="1"/>
  <c r="A6" i="14" s="1"/>
  <c r="A6" i="15" s="1"/>
  <c r="A6" i="16" s="1"/>
  <c r="B5" i="5"/>
  <c r="C4" i="5"/>
  <c r="C5" i="5" s="1"/>
  <c r="B3" i="5"/>
  <c r="C17" i="5" l="1"/>
  <c r="C16" i="5"/>
  <c r="C34" i="5"/>
  <c r="C49" i="5"/>
  <c r="B21" i="5"/>
  <c r="B6" i="5"/>
  <c r="B19" i="5"/>
  <c r="B20" i="5"/>
  <c r="B31" i="5"/>
  <c r="B33" i="5"/>
  <c r="B44" i="5"/>
  <c r="B49" i="5"/>
  <c r="C48" i="5"/>
  <c r="B43" i="5"/>
  <c r="B30" i="5"/>
  <c r="B17" i="5"/>
  <c r="C47" i="5"/>
  <c r="C28" i="5"/>
  <c r="C13" i="5"/>
  <c r="B55" i="5"/>
  <c r="B42" i="5"/>
  <c r="B29" i="5"/>
  <c r="B13" i="5"/>
  <c r="C44" i="5"/>
  <c r="C26" i="5"/>
  <c r="C12" i="5"/>
  <c r="B53" i="5"/>
  <c r="B41" i="5"/>
  <c r="B28" i="5"/>
  <c r="B12" i="5"/>
  <c r="C43" i="5"/>
  <c r="C25" i="5"/>
  <c r="B52" i="5"/>
  <c r="B39" i="5"/>
  <c r="B23" i="5"/>
  <c r="B11" i="5"/>
  <c r="C39" i="5"/>
  <c r="C24" i="5"/>
  <c r="C33" i="5"/>
  <c r="C15" i="5"/>
  <c r="B51" i="5"/>
  <c r="B38" i="5"/>
  <c r="B22" i="5"/>
  <c r="B10" i="5"/>
  <c r="C37" i="5"/>
  <c r="C23" i="5"/>
  <c r="B50" i="5"/>
  <c r="B34" i="5"/>
  <c r="C53" i="5"/>
  <c r="C35" i="5"/>
  <c r="C8" i="5"/>
  <c r="C6" i="5"/>
  <c r="C14" i="5"/>
  <c r="C22" i="5"/>
  <c r="C30" i="5"/>
  <c r="C38" i="5"/>
  <c r="C46" i="5"/>
  <c r="C54" i="5"/>
  <c r="C9" i="5"/>
  <c r="C18" i="5"/>
  <c r="C27" i="5"/>
  <c r="C36" i="5"/>
  <c r="C45" i="5"/>
  <c r="C55" i="5"/>
  <c r="C7" i="5"/>
  <c r="C52" i="5"/>
  <c r="C42" i="5"/>
  <c r="C32" i="5"/>
  <c r="C21" i="5"/>
  <c r="C11" i="5"/>
  <c r="B16" i="5"/>
  <c r="B24" i="5"/>
  <c r="B32" i="5"/>
  <c r="B40" i="5"/>
  <c r="B48" i="5"/>
  <c r="B9" i="5"/>
  <c r="B18" i="5"/>
  <c r="B27" i="5"/>
  <c r="B36" i="5"/>
  <c r="B45" i="5"/>
  <c r="B54" i="5"/>
  <c r="B47" i="5"/>
  <c r="B37" i="5"/>
  <c r="B26" i="5"/>
  <c r="B15" i="5"/>
  <c r="C51" i="5"/>
  <c r="C41" i="5"/>
  <c r="C31" i="5"/>
  <c r="C20" i="5"/>
  <c r="C10" i="5"/>
  <c r="B46" i="5"/>
  <c r="B35" i="5"/>
  <c r="B25" i="5"/>
  <c r="B14" i="5"/>
  <c r="C50" i="5"/>
  <c r="C40" i="5"/>
  <c r="C29" i="5"/>
  <c r="C19" i="5"/>
  <c r="D4" i="5"/>
  <c r="B7" i="5"/>
  <c r="B8" i="5"/>
  <c r="D5" i="5" l="1"/>
  <c r="E4" i="5"/>
  <c r="D13" i="5" l="1"/>
  <c r="D21" i="5"/>
  <c r="D29" i="5"/>
  <c r="D37" i="5"/>
  <c r="D45" i="5"/>
  <c r="D53" i="5"/>
  <c r="D10" i="5"/>
  <c r="D19" i="5"/>
  <c r="D28" i="5"/>
  <c r="D38" i="5"/>
  <c r="D47" i="5"/>
  <c r="D14" i="5"/>
  <c r="D24" i="5"/>
  <c r="D34" i="5"/>
  <c r="D44" i="5"/>
  <c r="D55" i="5"/>
  <c r="D15" i="5"/>
  <c r="D25" i="5"/>
  <c r="D35" i="5"/>
  <c r="D46" i="5"/>
  <c r="D16" i="5"/>
  <c r="D26" i="5"/>
  <c r="D36" i="5"/>
  <c r="D48" i="5"/>
  <c r="D11" i="5"/>
  <c r="D30" i="5"/>
  <c r="D43" i="5"/>
  <c r="D17" i="5"/>
  <c r="D32" i="5"/>
  <c r="D50" i="5"/>
  <c r="D18" i="5"/>
  <c r="D33" i="5"/>
  <c r="D51" i="5"/>
  <c r="D22" i="5"/>
  <c r="D40" i="5"/>
  <c r="D54" i="5"/>
  <c r="D41" i="5"/>
  <c r="D27" i="5"/>
  <c r="D12" i="5"/>
  <c r="D49" i="5"/>
  <c r="D23" i="5"/>
  <c r="D9" i="5"/>
  <c r="D42" i="5"/>
  <c r="D31" i="5"/>
  <c r="D20" i="5"/>
  <c r="D39" i="5"/>
  <c r="D52" i="5"/>
  <c r="E5" i="5"/>
  <c r="F4" i="5"/>
  <c r="D7" i="5"/>
  <c r="D8" i="5"/>
  <c r="D6" i="5"/>
  <c r="E12" i="5" l="1"/>
  <c r="E20" i="5"/>
  <c r="E28" i="5"/>
  <c r="E36" i="5"/>
  <c r="E44" i="5"/>
  <c r="E52" i="5"/>
  <c r="E11" i="5"/>
  <c r="E21" i="5"/>
  <c r="E30" i="5"/>
  <c r="E39" i="5"/>
  <c r="E48" i="5"/>
  <c r="E18" i="5"/>
  <c r="E29" i="5"/>
  <c r="E40" i="5"/>
  <c r="E50" i="5"/>
  <c r="E9" i="5"/>
  <c r="E19" i="5"/>
  <c r="E31" i="5"/>
  <c r="E41" i="5"/>
  <c r="E51" i="5"/>
  <c r="E10" i="5"/>
  <c r="E22" i="5"/>
  <c r="E32" i="5"/>
  <c r="E42" i="5"/>
  <c r="E53" i="5"/>
  <c r="E25" i="5"/>
  <c r="E43" i="5"/>
  <c r="E14" i="5"/>
  <c r="E27" i="5"/>
  <c r="E46" i="5"/>
  <c r="E15" i="5"/>
  <c r="E33" i="5"/>
  <c r="E47" i="5"/>
  <c r="E17" i="5"/>
  <c r="E35" i="5"/>
  <c r="E54" i="5"/>
  <c r="E37" i="5"/>
  <c r="E24" i="5"/>
  <c r="E26" i="5"/>
  <c r="E23" i="5"/>
  <c r="E55" i="5"/>
  <c r="E38" i="5"/>
  <c r="E13" i="5"/>
  <c r="E45" i="5"/>
  <c r="E16" i="5"/>
  <c r="E34" i="5"/>
  <c r="E49" i="5"/>
  <c r="G4" i="5"/>
  <c r="F5" i="5"/>
  <c r="E8" i="5"/>
  <c r="E6" i="5"/>
  <c r="E7" i="5"/>
  <c r="F11" i="5" l="1"/>
  <c r="F19" i="5"/>
  <c r="F27" i="5"/>
  <c r="F35" i="5"/>
  <c r="F43" i="5"/>
  <c r="F51" i="5"/>
  <c r="F13" i="5"/>
  <c r="F22" i="5"/>
  <c r="F31" i="5"/>
  <c r="F40" i="5"/>
  <c r="F49" i="5"/>
  <c r="F14" i="5"/>
  <c r="F24" i="5"/>
  <c r="F34" i="5"/>
  <c r="F45" i="5"/>
  <c r="F55" i="5"/>
  <c r="F15" i="5"/>
  <c r="F25" i="5"/>
  <c r="F36" i="5"/>
  <c r="F46" i="5"/>
  <c r="F16" i="5"/>
  <c r="F26" i="5"/>
  <c r="F37" i="5"/>
  <c r="F47" i="5"/>
  <c r="F12" i="5"/>
  <c r="F23" i="5"/>
  <c r="F20" i="5"/>
  <c r="F39" i="5"/>
  <c r="F54" i="5"/>
  <c r="F28" i="5"/>
  <c r="F42" i="5"/>
  <c r="F29" i="5"/>
  <c r="F44" i="5"/>
  <c r="F10" i="5"/>
  <c r="F32" i="5"/>
  <c r="F50" i="5"/>
  <c r="F38" i="5"/>
  <c r="F41" i="5"/>
  <c r="F17" i="5"/>
  <c r="F33" i="5"/>
  <c r="F52" i="5"/>
  <c r="F53" i="5"/>
  <c r="F18" i="5"/>
  <c r="F21" i="5"/>
  <c r="F9" i="5"/>
  <c r="F30" i="5"/>
  <c r="F48" i="5"/>
  <c r="F6" i="5"/>
  <c r="F7" i="5"/>
  <c r="F8" i="5"/>
  <c r="G5" i="5"/>
  <c r="H4" i="5"/>
  <c r="G10" i="5" l="1"/>
  <c r="G18" i="5"/>
  <c r="G26" i="5"/>
  <c r="G34" i="5"/>
  <c r="G42" i="5"/>
  <c r="G50" i="5"/>
  <c r="G14" i="5"/>
  <c r="G23" i="5"/>
  <c r="G32" i="5"/>
  <c r="G41" i="5"/>
  <c r="G51" i="5"/>
  <c r="G19" i="5"/>
  <c r="G29" i="5"/>
  <c r="G39" i="5"/>
  <c r="G49" i="5"/>
  <c r="G9" i="5"/>
  <c r="G20" i="5"/>
  <c r="G30" i="5"/>
  <c r="G40" i="5"/>
  <c r="G52" i="5"/>
  <c r="G11" i="5"/>
  <c r="G21" i="5"/>
  <c r="G31" i="5"/>
  <c r="G43" i="5"/>
  <c r="G53" i="5"/>
  <c r="G17" i="5"/>
  <c r="G28" i="5"/>
  <c r="G38" i="5"/>
  <c r="G48" i="5"/>
  <c r="G25" i="5"/>
  <c r="G46" i="5"/>
  <c r="G12" i="5"/>
  <c r="G33" i="5"/>
  <c r="G54" i="5"/>
  <c r="G13" i="5"/>
  <c r="G35" i="5"/>
  <c r="G55" i="5"/>
  <c r="G16" i="5"/>
  <c r="G37" i="5"/>
  <c r="G24" i="5"/>
  <c r="G47" i="5"/>
  <c r="G22" i="5"/>
  <c r="G44" i="5"/>
  <c r="G45" i="5"/>
  <c r="G27" i="5"/>
  <c r="G15" i="5"/>
  <c r="G36" i="5"/>
  <c r="H5" i="5"/>
  <c r="I4" i="5"/>
  <c r="G7" i="5"/>
  <c r="G6" i="5"/>
  <c r="G8" i="5"/>
  <c r="H9" i="5" l="1"/>
  <c r="H17" i="5"/>
  <c r="H25" i="5"/>
  <c r="H33" i="5"/>
  <c r="H41" i="5"/>
  <c r="H49" i="5"/>
  <c r="H15" i="5"/>
  <c r="H24" i="5"/>
  <c r="H34" i="5"/>
  <c r="H43" i="5"/>
  <c r="H52" i="5"/>
  <c r="H13" i="5"/>
  <c r="H23" i="5"/>
  <c r="H35" i="5"/>
  <c r="H45" i="5"/>
  <c r="H55" i="5"/>
  <c r="H14" i="5"/>
  <c r="H26" i="5"/>
  <c r="H36" i="5"/>
  <c r="H46" i="5"/>
  <c r="H16" i="5"/>
  <c r="H27" i="5"/>
  <c r="H37" i="5"/>
  <c r="H47" i="5"/>
  <c r="H12" i="5"/>
  <c r="H22" i="5"/>
  <c r="H32" i="5"/>
  <c r="H44" i="5"/>
  <c r="H54" i="5"/>
  <c r="H10" i="5"/>
  <c r="H30" i="5"/>
  <c r="H51" i="5"/>
  <c r="H18" i="5"/>
  <c r="H38" i="5"/>
  <c r="H19" i="5"/>
  <c r="H39" i="5"/>
  <c r="H21" i="5"/>
  <c r="H42" i="5"/>
  <c r="H11" i="5"/>
  <c r="H53" i="5"/>
  <c r="H28" i="5"/>
  <c r="H48" i="5"/>
  <c r="H29" i="5"/>
  <c r="H50" i="5"/>
  <c r="H31" i="5"/>
  <c r="H20" i="5"/>
  <c r="H40" i="5"/>
  <c r="J4" i="5"/>
  <c r="I5" i="5"/>
  <c r="H7" i="5"/>
  <c r="H8" i="5"/>
  <c r="H6" i="5"/>
  <c r="I16" i="5" l="1"/>
  <c r="I24" i="5"/>
  <c r="I32" i="5"/>
  <c r="I40" i="5"/>
  <c r="I48" i="5"/>
  <c r="I17" i="5"/>
  <c r="I26" i="5"/>
  <c r="I35" i="5"/>
  <c r="I44" i="5"/>
  <c r="I53" i="5"/>
  <c r="I9" i="5"/>
  <c r="I19" i="5"/>
  <c r="I29" i="5"/>
  <c r="I39" i="5"/>
  <c r="I50" i="5"/>
  <c r="I10" i="5"/>
  <c r="I20" i="5"/>
  <c r="I30" i="5"/>
  <c r="I41" i="5"/>
  <c r="I51" i="5"/>
  <c r="I11" i="5"/>
  <c r="I21" i="5"/>
  <c r="I31" i="5"/>
  <c r="I42" i="5"/>
  <c r="I52" i="5"/>
  <c r="I18" i="5"/>
  <c r="I28" i="5"/>
  <c r="I38" i="5"/>
  <c r="I49" i="5"/>
  <c r="I14" i="5"/>
  <c r="I36" i="5"/>
  <c r="I22" i="5"/>
  <c r="I43" i="5"/>
  <c r="I23" i="5"/>
  <c r="I45" i="5"/>
  <c r="I27" i="5"/>
  <c r="I47" i="5"/>
  <c r="I55" i="5"/>
  <c r="I15" i="5"/>
  <c r="I12" i="5"/>
  <c r="I33" i="5"/>
  <c r="I54" i="5"/>
  <c r="I13" i="5"/>
  <c r="I34" i="5"/>
  <c r="I37" i="5"/>
  <c r="I25" i="5"/>
  <c r="I46" i="5"/>
  <c r="I8" i="5"/>
  <c r="I6" i="5"/>
  <c r="I7" i="5"/>
  <c r="J5" i="5"/>
  <c r="K4" i="5"/>
  <c r="J15" i="5" l="1"/>
  <c r="J23" i="5"/>
  <c r="J31" i="5"/>
  <c r="J39" i="5"/>
  <c r="J47" i="5"/>
  <c r="J55" i="5"/>
  <c r="J9" i="5"/>
  <c r="J18" i="5"/>
  <c r="J27" i="5"/>
  <c r="J36" i="5"/>
  <c r="J45" i="5"/>
  <c r="J54" i="5"/>
  <c r="J13" i="5"/>
  <c r="J24" i="5"/>
  <c r="J34" i="5"/>
  <c r="J44" i="5"/>
  <c r="J14" i="5"/>
  <c r="J25" i="5"/>
  <c r="J35" i="5"/>
  <c r="J46" i="5"/>
  <c r="J16" i="5"/>
  <c r="J26" i="5"/>
  <c r="J37" i="5"/>
  <c r="J48" i="5"/>
  <c r="J12" i="5"/>
  <c r="J22" i="5"/>
  <c r="J33" i="5"/>
  <c r="J43" i="5"/>
  <c r="J53" i="5"/>
  <c r="J20" i="5"/>
  <c r="J41" i="5"/>
  <c r="J28" i="5"/>
  <c r="J49" i="5"/>
  <c r="J8" i="5"/>
  <c r="J29" i="5"/>
  <c r="J50" i="5"/>
  <c r="J11" i="5"/>
  <c r="J32" i="5"/>
  <c r="J52" i="5"/>
  <c r="J19" i="5"/>
  <c r="J21" i="5"/>
  <c r="J17" i="5"/>
  <c r="J38" i="5"/>
  <c r="J40" i="5"/>
  <c r="J42" i="5"/>
  <c r="J10" i="5"/>
  <c r="J30" i="5"/>
  <c r="J51" i="5"/>
  <c r="K5" i="5"/>
  <c r="L4" i="5"/>
  <c r="J6" i="5"/>
  <c r="J7" i="5"/>
  <c r="K9" i="5" l="1"/>
  <c r="K8" i="5"/>
  <c r="K14" i="5"/>
  <c r="K17" i="5"/>
  <c r="K21" i="5"/>
  <c r="K25" i="5"/>
  <c r="K29" i="5"/>
  <c r="K10" i="5"/>
  <c r="K26" i="5"/>
  <c r="K11" i="5"/>
  <c r="K12" i="5"/>
  <c r="K19" i="5"/>
  <c r="K24" i="5"/>
  <c r="K30" i="5"/>
  <c r="K34" i="5"/>
  <c r="K39" i="5"/>
  <c r="K16" i="5"/>
  <c r="K23" i="5"/>
  <c r="K33" i="5"/>
  <c r="K41" i="5"/>
  <c r="K18" i="5"/>
  <c r="K15" i="5"/>
  <c r="K38" i="5"/>
  <c r="K43" i="5"/>
  <c r="K44" i="5"/>
  <c r="K37" i="5"/>
  <c r="K31" i="5"/>
  <c r="K51" i="5"/>
  <c r="K52" i="5"/>
  <c r="K53" i="5"/>
  <c r="K54" i="5"/>
  <c r="K28" i="5"/>
  <c r="K45" i="5"/>
  <c r="K50" i="5"/>
  <c r="K27" i="5"/>
  <c r="K47" i="5"/>
  <c r="K48" i="5"/>
  <c r="K55" i="5"/>
  <c r="K22" i="5"/>
  <c r="K42" i="5"/>
  <c r="K36" i="5"/>
  <c r="K40" i="5"/>
  <c r="K49" i="5"/>
  <c r="K32" i="5"/>
  <c r="K35" i="5"/>
  <c r="K46" i="5"/>
  <c r="K13" i="5"/>
  <c r="K20" i="5"/>
  <c r="L5" i="5"/>
  <c r="M4" i="5"/>
  <c r="K7" i="5"/>
  <c r="K6" i="5"/>
  <c r="L13" i="5" l="1"/>
  <c r="L11" i="5"/>
  <c r="L16" i="5"/>
  <c r="L21" i="5"/>
  <c r="L33" i="5"/>
  <c r="L37" i="5"/>
  <c r="L8" i="5"/>
  <c r="L10" i="5"/>
  <c r="L26" i="5"/>
  <c r="L12" i="5"/>
  <c r="L19" i="5"/>
  <c r="L24" i="5"/>
  <c r="L29" i="5"/>
  <c r="L31" i="5"/>
  <c r="L42" i="5"/>
  <c r="L46" i="5"/>
  <c r="L28" i="5"/>
  <c r="L43" i="5"/>
  <c r="L49" i="5"/>
  <c r="L53" i="5"/>
  <c r="L9" i="5"/>
  <c r="L14" i="5"/>
  <c r="L20" i="5"/>
  <c r="L23" i="5"/>
  <c r="L32" i="5"/>
  <c r="L51" i="5"/>
  <c r="L15" i="5"/>
  <c r="L38" i="5"/>
  <c r="L30" i="5"/>
  <c r="L45" i="5"/>
  <c r="L50" i="5"/>
  <c r="L34" i="5"/>
  <c r="L44" i="5"/>
  <c r="L52" i="5"/>
  <c r="L39" i="5"/>
  <c r="L17" i="5"/>
  <c r="L18" i="5"/>
  <c r="L36" i="5"/>
  <c r="L40" i="5"/>
  <c r="L54" i="5"/>
  <c r="L55" i="5"/>
  <c r="L25" i="5"/>
  <c r="L47" i="5"/>
  <c r="L35" i="5"/>
  <c r="L27" i="5"/>
  <c r="L48" i="5"/>
  <c r="L22" i="5"/>
  <c r="L41" i="5"/>
  <c r="M5" i="5"/>
  <c r="N4" i="5"/>
  <c r="L7" i="5"/>
  <c r="L6" i="5"/>
  <c r="M10" i="5" l="1"/>
  <c r="M18" i="5"/>
  <c r="M22" i="5"/>
  <c r="M26" i="5"/>
  <c r="M9" i="5"/>
  <c r="M23" i="5"/>
  <c r="M28" i="5"/>
  <c r="M30" i="5"/>
  <c r="M16" i="5"/>
  <c r="M21" i="5"/>
  <c r="M8" i="5"/>
  <c r="M15" i="5"/>
  <c r="M20" i="5"/>
  <c r="M25" i="5"/>
  <c r="M36" i="5"/>
  <c r="M14" i="5"/>
  <c r="M31" i="5"/>
  <c r="M32" i="5"/>
  <c r="M11" i="5"/>
  <c r="M13" i="5"/>
  <c r="M39" i="5"/>
  <c r="M42" i="5"/>
  <c r="M17" i="5"/>
  <c r="M40" i="5"/>
  <c r="M45" i="5"/>
  <c r="M50" i="5"/>
  <c r="M51" i="5"/>
  <c r="M34" i="5"/>
  <c r="M37" i="5"/>
  <c r="M44" i="5"/>
  <c r="M52" i="5"/>
  <c r="M12" i="5"/>
  <c r="M19" i="5"/>
  <c r="M27" i="5"/>
  <c r="M33" i="5"/>
  <c r="M46" i="5"/>
  <c r="M47" i="5"/>
  <c r="M48" i="5"/>
  <c r="M49" i="5"/>
  <c r="M35" i="5"/>
  <c r="M43" i="5"/>
  <c r="M53" i="5"/>
  <c r="M54" i="5"/>
  <c r="M41" i="5"/>
  <c r="M29" i="5"/>
  <c r="M38" i="5"/>
  <c r="M24" i="5"/>
  <c r="M55" i="5"/>
  <c r="N5" i="5"/>
  <c r="O4" i="5"/>
  <c r="M6" i="5"/>
  <c r="M7" i="5"/>
  <c r="N14" i="5" l="1"/>
  <c r="N18" i="5"/>
  <c r="N34" i="5"/>
  <c r="N38" i="5"/>
  <c r="N9" i="5"/>
  <c r="N23" i="5"/>
  <c r="N28" i="5"/>
  <c r="N30" i="5"/>
  <c r="N10" i="5"/>
  <c r="N43" i="5"/>
  <c r="N47" i="5"/>
  <c r="N8" i="5"/>
  <c r="N11" i="5"/>
  <c r="N21" i="5"/>
  <c r="N40" i="5"/>
  <c r="N45" i="5"/>
  <c r="N50" i="5"/>
  <c r="N54" i="5"/>
  <c r="N16" i="5"/>
  <c r="N12" i="5"/>
  <c r="N19" i="5"/>
  <c r="N33" i="5"/>
  <c r="N41" i="5"/>
  <c r="N48" i="5"/>
  <c r="N53" i="5"/>
  <c r="N13" i="5"/>
  <c r="N20" i="5"/>
  <c r="N32" i="5"/>
  <c r="N27" i="5"/>
  <c r="N36" i="5"/>
  <c r="N46" i="5"/>
  <c r="N49" i="5"/>
  <c r="N17" i="5"/>
  <c r="N31" i="5"/>
  <c r="N15" i="5"/>
  <c r="N51" i="5"/>
  <c r="N25" i="5"/>
  <c r="N29" i="5"/>
  <c r="N37" i="5"/>
  <c r="N44" i="5"/>
  <c r="N52" i="5"/>
  <c r="N22" i="5"/>
  <c r="N24" i="5"/>
  <c r="N26" i="5"/>
  <c r="N55" i="5"/>
  <c r="N35" i="5"/>
  <c r="N39" i="5"/>
  <c r="N42" i="5"/>
  <c r="O5" i="5"/>
  <c r="P4" i="5"/>
  <c r="N6" i="5"/>
  <c r="N7" i="5"/>
  <c r="O11" i="5" l="1"/>
  <c r="O13" i="5"/>
  <c r="O15" i="5"/>
  <c r="O19" i="5"/>
  <c r="O23" i="5"/>
  <c r="O27" i="5"/>
  <c r="O20" i="5"/>
  <c r="O25" i="5"/>
  <c r="O18" i="5"/>
  <c r="O33" i="5"/>
  <c r="O38" i="5"/>
  <c r="O26" i="5"/>
  <c r="O39" i="5"/>
  <c r="O8" i="5"/>
  <c r="O14" i="5"/>
  <c r="O10" i="5"/>
  <c r="O28" i="5"/>
  <c r="O40" i="5"/>
  <c r="O55" i="5"/>
  <c r="O12" i="5"/>
  <c r="O29" i="5"/>
  <c r="O47" i="5"/>
  <c r="O48" i="5"/>
  <c r="O16" i="5"/>
  <c r="O30" i="5"/>
  <c r="O36" i="5"/>
  <c r="O46" i="5"/>
  <c r="O49" i="5"/>
  <c r="O17" i="5"/>
  <c r="O31" i="5"/>
  <c r="O45" i="5"/>
  <c r="O50" i="5"/>
  <c r="O22" i="5"/>
  <c r="O24" i="5"/>
  <c r="O35" i="5"/>
  <c r="O41" i="5"/>
  <c r="O9" i="5"/>
  <c r="O21" i="5"/>
  <c r="O34" i="5"/>
  <c r="O51" i="5"/>
  <c r="O37" i="5"/>
  <c r="O43" i="5"/>
  <c r="O44" i="5"/>
  <c r="O52" i="5"/>
  <c r="O53" i="5"/>
  <c r="O42" i="5"/>
  <c r="O32" i="5"/>
  <c r="O54" i="5"/>
  <c r="P5" i="5"/>
  <c r="Q4" i="5"/>
  <c r="O7" i="5"/>
  <c r="O6" i="5"/>
  <c r="P8" i="5" l="1"/>
  <c r="P10" i="5"/>
  <c r="P15" i="5"/>
  <c r="P31" i="5"/>
  <c r="P35" i="5"/>
  <c r="P39" i="5"/>
  <c r="P20" i="5"/>
  <c r="P25" i="5"/>
  <c r="P16" i="5"/>
  <c r="P21" i="5"/>
  <c r="P26" i="5"/>
  <c r="P40" i="5"/>
  <c r="P44" i="5"/>
  <c r="P17" i="5"/>
  <c r="P19" i="5"/>
  <c r="P24" i="5"/>
  <c r="P42" i="5"/>
  <c r="P47" i="5"/>
  <c r="P51" i="5"/>
  <c r="P55" i="5"/>
  <c r="P11" i="5"/>
  <c r="P9" i="5"/>
  <c r="P22" i="5"/>
  <c r="P30" i="5"/>
  <c r="P34" i="5"/>
  <c r="P50" i="5"/>
  <c r="P14" i="5"/>
  <c r="P23" i="5"/>
  <c r="P28" i="5"/>
  <c r="P33" i="5"/>
  <c r="P12" i="5"/>
  <c r="P18" i="5"/>
  <c r="P41" i="5"/>
  <c r="P27" i="5"/>
  <c r="P29" i="5"/>
  <c r="P48" i="5"/>
  <c r="P36" i="5"/>
  <c r="P46" i="5"/>
  <c r="P49" i="5"/>
  <c r="P38" i="5"/>
  <c r="P32" i="5"/>
  <c r="P45" i="5"/>
  <c r="P13" i="5"/>
  <c r="P54" i="5"/>
  <c r="P37" i="5"/>
  <c r="P43" i="5"/>
  <c r="P52" i="5"/>
  <c r="P53" i="5"/>
  <c r="R4" i="5"/>
  <c r="Q5" i="5"/>
  <c r="P7" i="5"/>
  <c r="P6" i="5"/>
  <c r="Q8" i="5" l="1"/>
  <c r="Q12" i="5"/>
  <c r="Q16" i="5"/>
  <c r="Q20" i="5"/>
  <c r="Q24" i="5"/>
  <c r="Q28" i="5"/>
  <c r="Q17" i="5"/>
  <c r="Q22" i="5"/>
  <c r="Q27" i="5"/>
  <c r="Q15" i="5"/>
  <c r="Q31" i="5"/>
  <c r="Q13" i="5"/>
  <c r="Q35" i="5"/>
  <c r="Q29" i="5"/>
  <c r="Q37" i="5"/>
  <c r="Q38" i="5"/>
  <c r="Q19" i="5"/>
  <c r="Q25" i="5"/>
  <c r="Q52" i="5"/>
  <c r="Q9" i="5"/>
  <c r="Q10" i="5"/>
  <c r="Q11" i="5"/>
  <c r="Q30" i="5"/>
  <c r="Q34" i="5"/>
  <c r="Q33" i="5"/>
  <c r="Q18" i="5"/>
  <c r="Q40" i="5"/>
  <c r="Q41" i="5"/>
  <c r="Q47" i="5"/>
  <c r="Q48" i="5"/>
  <c r="Q26" i="5"/>
  <c r="Q42" i="5"/>
  <c r="Q54" i="5"/>
  <c r="Q55" i="5"/>
  <c r="Q46" i="5"/>
  <c r="Q49" i="5"/>
  <c r="Q50" i="5"/>
  <c r="Q45" i="5"/>
  <c r="Q51" i="5"/>
  <c r="Q43" i="5"/>
  <c r="Q53" i="5"/>
  <c r="Q39" i="5"/>
  <c r="Q21" i="5"/>
  <c r="Q32" i="5"/>
  <c r="Q36" i="5"/>
  <c r="Q14" i="5"/>
  <c r="Q23" i="5"/>
  <c r="Q44" i="5"/>
  <c r="Q6" i="5"/>
  <c r="Q7" i="5"/>
  <c r="R5" i="5"/>
  <c r="S4" i="5"/>
  <c r="R12" i="5" l="1"/>
  <c r="R14" i="5"/>
  <c r="R29" i="5"/>
  <c r="R32" i="5"/>
  <c r="R36" i="5"/>
  <c r="R17" i="5"/>
  <c r="R22" i="5"/>
  <c r="R27" i="5"/>
  <c r="R11" i="5"/>
  <c r="R37" i="5"/>
  <c r="R41" i="5"/>
  <c r="R45" i="5"/>
  <c r="R13" i="5"/>
  <c r="R44" i="5"/>
  <c r="R48" i="5"/>
  <c r="R52" i="5"/>
  <c r="R18" i="5"/>
  <c r="R35" i="5"/>
  <c r="R46" i="5"/>
  <c r="R47" i="5"/>
  <c r="R8" i="5"/>
  <c r="R19" i="5"/>
  <c r="R25" i="5"/>
  <c r="R24" i="5"/>
  <c r="R26" i="5"/>
  <c r="R28" i="5"/>
  <c r="R38" i="5"/>
  <c r="R42" i="5"/>
  <c r="R54" i="5"/>
  <c r="R55" i="5"/>
  <c r="R33" i="5"/>
  <c r="R16" i="5"/>
  <c r="R30" i="5"/>
  <c r="R40" i="5"/>
  <c r="R21" i="5"/>
  <c r="R23" i="5"/>
  <c r="R43" i="5"/>
  <c r="R53" i="5"/>
  <c r="R39" i="5"/>
  <c r="R15" i="5"/>
  <c r="R31" i="5"/>
  <c r="R10" i="5"/>
  <c r="R34" i="5"/>
  <c r="R49" i="5"/>
  <c r="R50" i="5"/>
  <c r="R20" i="5"/>
  <c r="R9" i="5"/>
  <c r="R51" i="5"/>
  <c r="S5" i="5"/>
  <c r="T4" i="5"/>
  <c r="R6" i="5"/>
  <c r="R7" i="5"/>
  <c r="S9" i="5" l="1"/>
  <c r="S17" i="5"/>
  <c r="S21" i="5"/>
  <c r="S25" i="5"/>
  <c r="S29" i="5"/>
  <c r="S30" i="5"/>
  <c r="S13" i="5"/>
  <c r="S19" i="5"/>
  <c r="S24" i="5"/>
  <c r="S14" i="5"/>
  <c r="S22" i="5"/>
  <c r="S27" i="5"/>
  <c r="S32" i="5"/>
  <c r="S10" i="5"/>
  <c r="S36" i="5"/>
  <c r="S46" i="5"/>
  <c r="S49" i="5"/>
  <c r="S54" i="5"/>
  <c r="S18" i="5"/>
  <c r="S35" i="5"/>
  <c r="S8" i="5"/>
  <c r="S23" i="5"/>
  <c r="S43" i="5"/>
  <c r="S53" i="5"/>
  <c r="S12" i="5"/>
  <c r="S26" i="5"/>
  <c r="S28" i="5"/>
  <c r="S38" i="5"/>
  <c r="S42" i="5"/>
  <c r="S55" i="5"/>
  <c r="S11" i="5"/>
  <c r="S33" i="5"/>
  <c r="S41" i="5"/>
  <c r="S47" i="5"/>
  <c r="S20" i="5"/>
  <c r="S48" i="5"/>
  <c r="S15" i="5"/>
  <c r="S31" i="5"/>
  <c r="S37" i="5"/>
  <c r="S44" i="5"/>
  <c r="S51" i="5"/>
  <c r="S52" i="5"/>
  <c r="S16" i="5"/>
  <c r="S40" i="5"/>
  <c r="S39" i="5"/>
  <c r="S34" i="5"/>
  <c r="S45" i="5"/>
  <c r="S50" i="5"/>
  <c r="T5" i="5"/>
  <c r="U4" i="5"/>
  <c r="S7" i="5"/>
  <c r="S6" i="5"/>
  <c r="T13" i="5" l="1"/>
  <c r="T9" i="5"/>
  <c r="T14" i="5"/>
  <c r="T11" i="5"/>
  <c r="T12" i="5"/>
  <c r="T26" i="5"/>
  <c r="T33" i="5"/>
  <c r="T37" i="5"/>
  <c r="T19" i="5"/>
  <c r="T24" i="5"/>
  <c r="T29" i="5"/>
  <c r="T17" i="5"/>
  <c r="T18" i="5"/>
  <c r="T23" i="5"/>
  <c r="T28" i="5"/>
  <c r="T34" i="5"/>
  <c r="T39" i="5"/>
  <c r="T42" i="5"/>
  <c r="T46" i="5"/>
  <c r="T15" i="5"/>
  <c r="T22" i="5"/>
  <c r="T35" i="5"/>
  <c r="T41" i="5"/>
  <c r="T49" i="5"/>
  <c r="T53" i="5"/>
  <c r="T10" i="5"/>
  <c r="T27" i="5"/>
  <c r="T36" i="5"/>
  <c r="T45" i="5"/>
  <c r="T20" i="5"/>
  <c r="T21" i="5"/>
  <c r="T25" i="5"/>
  <c r="T8" i="5"/>
  <c r="T43" i="5"/>
  <c r="T54" i="5"/>
  <c r="T38" i="5"/>
  <c r="T55" i="5"/>
  <c r="T32" i="5"/>
  <c r="T44" i="5"/>
  <c r="T51" i="5"/>
  <c r="T52" i="5"/>
  <c r="T47" i="5"/>
  <c r="T48" i="5"/>
  <c r="T50" i="5"/>
  <c r="T30" i="5"/>
  <c r="T16" i="5"/>
  <c r="T40" i="5"/>
  <c r="T31" i="5"/>
  <c r="U5" i="5"/>
  <c r="V4" i="5"/>
  <c r="T7" i="5"/>
  <c r="T6" i="5"/>
  <c r="U10" i="5" l="1"/>
  <c r="U8" i="5"/>
  <c r="U11" i="5"/>
  <c r="U18" i="5"/>
  <c r="U22" i="5"/>
  <c r="U26" i="5"/>
  <c r="U16" i="5"/>
  <c r="U21" i="5"/>
  <c r="U12" i="5"/>
  <c r="U13" i="5"/>
  <c r="U9" i="5"/>
  <c r="U20" i="5"/>
  <c r="U27" i="5"/>
  <c r="U30" i="5"/>
  <c r="U34" i="5"/>
  <c r="U43" i="5"/>
  <c r="U15" i="5"/>
  <c r="U17" i="5"/>
  <c r="U31" i="5"/>
  <c r="U44" i="5"/>
  <c r="U51" i="5"/>
  <c r="U36" i="5"/>
  <c r="U19" i="5"/>
  <c r="U32" i="5"/>
  <c r="U35" i="5"/>
  <c r="U52" i="5"/>
  <c r="U23" i="5"/>
  <c r="U24" i="5"/>
  <c r="U25" i="5"/>
  <c r="U53" i="5"/>
  <c r="U28" i="5"/>
  <c r="U29" i="5"/>
  <c r="U42" i="5"/>
  <c r="U54" i="5"/>
  <c r="U37" i="5"/>
  <c r="U39" i="5"/>
  <c r="U50" i="5"/>
  <c r="U14" i="5"/>
  <c r="U40" i="5"/>
  <c r="U38" i="5"/>
  <c r="U46" i="5"/>
  <c r="U47" i="5"/>
  <c r="U45" i="5"/>
  <c r="U33" i="5"/>
  <c r="U41" i="5"/>
  <c r="U55" i="5"/>
  <c r="U48" i="5"/>
  <c r="U49" i="5"/>
  <c r="W4" i="5"/>
  <c r="V5" i="5"/>
  <c r="U6" i="5"/>
  <c r="U7" i="5"/>
  <c r="V14" i="5" l="1"/>
  <c r="V8" i="5"/>
  <c r="V10" i="5"/>
  <c r="V23" i="5"/>
  <c r="V28" i="5"/>
  <c r="V30" i="5"/>
  <c r="V34" i="5"/>
  <c r="V38" i="5"/>
  <c r="V11" i="5"/>
  <c r="V16" i="5"/>
  <c r="V21" i="5"/>
  <c r="V26" i="5"/>
  <c r="V31" i="5"/>
  <c r="V36" i="5"/>
  <c r="V43" i="5"/>
  <c r="V25" i="5"/>
  <c r="V33" i="5"/>
  <c r="V50" i="5"/>
  <c r="V54" i="5"/>
  <c r="V13" i="5"/>
  <c r="V20" i="5"/>
  <c r="V24" i="5"/>
  <c r="V37" i="5"/>
  <c r="V22" i="5"/>
  <c r="V27" i="5"/>
  <c r="V39" i="5"/>
  <c r="V44" i="5"/>
  <c r="V51" i="5"/>
  <c r="V19" i="5"/>
  <c r="V32" i="5"/>
  <c r="V35" i="5"/>
  <c r="V52" i="5"/>
  <c r="V12" i="5"/>
  <c r="V18" i="5"/>
  <c r="V53" i="5"/>
  <c r="V9" i="5"/>
  <c r="V45" i="5"/>
  <c r="V17" i="5"/>
  <c r="V29" i="5"/>
  <c r="V48" i="5"/>
  <c r="V49" i="5"/>
  <c r="V40" i="5"/>
  <c r="V42" i="5"/>
  <c r="V41" i="5"/>
  <c r="V55" i="5"/>
  <c r="V15" i="5"/>
  <c r="V46" i="5"/>
  <c r="V47" i="5"/>
  <c r="V6" i="5"/>
  <c r="V7" i="5"/>
  <c r="W5" i="5"/>
  <c r="X4" i="5"/>
  <c r="W12" i="5" l="1"/>
  <c r="W11" i="5"/>
  <c r="W15" i="5"/>
  <c r="W19" i="5"/>
  <c r="W23" i="5"/>
  <c r="W27" i="5"/>
  <c r="W9" i="5"/>
  <c r="W18" i="5"/>
  <c r="W8" i="5"/>
  <c r="W10" i="5"/>
  <c r="W28" i="5"/>
  <c r="W30" i="5"/>
  <c r="W24" i="5"/>
  <c r="W29" i="5"/>
  <c r="W32" i="5"/>
  <c r="W40" i="5"/>
  <c r="W45" i="5"/>
  <c r="W17" i="5"/>
  <c r="W38" i="5"/>
  <c r="W42" i="5"/>
  <c r="W43" i="5"/>
  <c r="W48" i="5"/>
  <c r="W53" i="5"/>
  <c r="W31" i="5"/>
  <c r="W37" i="5"/>
  <c r="W22" i="5"/>
  <c r="W50" i="5"/>
  <c r="W20" i="5"/>
  <c r="W21" i="5"/>
  <c r="W39" i="5"/>
  <c r="W44" i="5"/>
  <c r="W51" i="5"/>
  <c r="W25" i="5"/>
  <c r="W26" i="5"/>
  <c r="W35" i="5"/>
  <c r="W52" i="5"/>
  <c r="W13" i="5"/>
  <c r="W49" i="5"/>
  <c r="W16" i="5"/>
  <c r="W41" i="5"/>
  <c r="W55" i="5"/>
  <c r="W34" i="5"/>
  <c r="W46" i="5"/>
  <c r="W47" i="5"/>
  <c r="W54" i="5"/>
  <c r="W33" i="5"/>
  <c r="W36" i="5"/>
  <c r="W14" i="5"/>
  <c r="X5" i="5"/>
  <c r="Y4" i="5"/>
  <c r="W7" i="5"/>
  <c r="W6" i="5"/>
  <c r="X8" i="5" l="1"/>
  <c r="X13" i="5"/>
  <c r="X20" i="5"/>
  <c r="X25" i="5"/>
  <c r="X31" i="5"/>
  <c r="X35" i="5"/>
  <c r="X39" i="5"/>
  <c r="X9" i="5"/>
  <c r="X18" i="5"/>
  <c r="X23" i="5"/>
  <c r="X14" i="5"/>
  <c r="X19" i="5"/>
  <c r="X30" i="5"/>
  <c r="X33" i="5"/>
  <c r="X38" i="5"/>
  <c r="X40" i="5"/>
  <c r="X44" i="5"/>
  <c r="X12" i="5"/>
  <c r="X47" i="5"/>
  <c r="X51" i="5"/>
  <c r="X55" i="5"/>
  <c r="X16" i="5"/>
  <c r="X21" i="5"/>
  <c r="X29" i="5"/>
  <c r="X32" i="5"/>
  <c r="X41" i="5"/>
  <c r="X17" i="5"/>
  <c r="X24" i="5"/>
  <c r="X37" i="5"/>
  <c r="X45" i="5"/>
  <c r="X49" i="5"/>
  <c r="X22" i="5"/>
  <c r="X50" i="5"/>
  <c r="X27" i="5"/>
  <c r="X43" i="5"/>
  <c r="X34" i="5"/>
  <c r="X46" i="5"/>
  <c r="X48" i="5"/>
  <c r="X36" i="5"/>
  <c r="X15" i="5"/>
  <c r="X11" i="5"/>
  <c r="X26" i="5"/>
  <c r="X28" i="5"/>
  <c r="X52" i="5"/>
  <c r="X53" i="5"/>
  <c r="X42" i="5"/>
  <c r="X54" i="5"/>
  <c r="X10" i="5"/>
  <c r="Z4" i="5"/>
  <c r="Y5" i="5"/>
  <c r="X7" i="5"/>
  <c r="X6" i="5"/>
  <c r="Y8" i="5" l="1"/>
  <c r="Y10" i="5"/>
  <c r="Y16" i="5"/>
  <c r="Y20" i="5"/>
  <c r="Y24" i="5"/>
  <c r="Y28" i="5"/>
  <c r="Y15" i="5"/>
  <c r="Y25" i="5"/>
  <c r="Y12" i="5"/>
  <c r="Y18" i="5"/>
  <c r="Y31" i="5"/>
  <c r="Y42" i="5"/>
  <c r="Y26" i="5"/>
  <c r="Y39" i="5"/>
  <c r="Y50" i="5"/>
  <c r="Y55" i="5"/>
  <c r="Y21" i="5"/>
  <c r="Y29" i="5"/>
  <c r="Y32" i="5"/>
  <c r="Y9" i="5"/>
  <c r="Y13" i="5"/>
  <c r="Y34" i="5"/>
  <c r="Y46" i="5"/>
  <c r="Y48" i="5"/>
  <c r="Y37" i="5"/>
  <c r="Y45" i="5"/>
  <c r="Y49" i="5"/>
  <c r="Y19" i="5"/>
  <c r="Y22" i="5"/>
  <c r="Y23" i="5"/>
  <c r="Y44" i="5"/>
  <c r="Y51" i="5"/>
  <c r="Y14" i="5"/>
  <c r="Y40" i="5"/>
  <c r="Y47" i="5"/>
  <c r="Y33" i="5"/>
  <c r="Y54" i="5"/>
  <c r="Y27" i="5"/>
  <c r="Y35" i="5"/>
  <c r="Y17" i="5"/>
  <c r="Y38" i="5"/>
  <c r="Y30" i="5"/>
  <c r="Y53" i="5"/>
  <c r="Y43" i="5"/>
  <c r="Y11" i="5"/>
  <c r="Y52" i="5"/>
  <c r="Y36" i="5"/>
  <c r="Y41" i="5"/>
  <c r="Y6" i="5"/>
  <c r="Y7" i="5"/>
  <c r="AA4" i="5"/>
  <c r="Z5" i="5"/>
  <c r="Z12" i="5" l="1"/>
  <c r="Z17" i="5"/>
  <c r="Z22" i="5"/>
  <c r="Z27" i="5"/>
  <c r="Z32" i="5"/>
  <c r="Z36" i="5"/>
  <c r="Z15" i="5"/>
  <c r="Z20" i="5"/>
  <c r="Z25" i="5"/>
  <c r="Z35" i="5"/>
  <c r="Z41" i="5"/>
  <c r="Z45" i="5"/>
  <c r="Z9" i="5"/>
  <c r="Z16" i="5"/>
  <c r="Z21" i="5"/>
  <c r="Z23" i="5"/>
  <c r="Z39" i="5"/>
  <c r="Z48" i="5"/>
  <c r="Z52" i="5"/>
  <c r="Z18" i="5"/>
  <c r="Z33" i="5"/>
  <c r="Z40" i="5"/>
  <c r="Z26" i="5"/>
  <c r="Z14" i="5"/>
  <c r="Z47" i="5"/>
  <c r="Z13" i="5"/>
  <c r="Z34" i="5"/>
  <c r="Z46" i="5"/>
  <c r="Z8" i="5"/>
  <c r="Z24" i="5"/>
  <c r="Z37" i="5"/>
  <c r="Z49" i="5"/>
  <c r="Z50" i="5"/>
  <c r="Z11" i="5"/>
  <c r="Z30" i="5"/>
  <c r="Z42" i="5"/>
  <c r="Z53" i="5"/>
  <c r="Z19" i="5"/>
  <c r="Z29" i="5"/>
  <c r="Z10" i="5"/>
  <c r="Z31" i="5"/>
  <c r="Z43" i="5"/>
  <c r="Z54" i="5"/>
  <c r="Z44" i="5"/>
  <c r="Z51" i="5"/>
  <c r="Z28" i="5"/>
  <c r="Z55" i="5"/>
  <c r="Z38" i="5"/>
  <c r="Z6" i="5"/>
  <c r="Z7" i="5"/>
  <c r="AA5" i="5"/>
  <c r="AB4" i="5"/>
  <c r="AA9" i="5" l="1"/>
  <c r="AA17" i="5"/>
  <c r="AA21" i="5"/>
  <c r="AA25" i="5"/>
  <c r="AA29" i="5"/>
  <c r="AA22" i="5"/>
  <c r="AA27" i="5"/>
  <c r="AA10" i="5"/>
  <c r="AA15" i="5"/>
  <c r="AA20" i="5"/>
  <c r="AA26" i="5"/>
  <c r="AA37" i="5"/>
  <c r="AA14" i="5"/>
  <c r="AA28" i="5"/>
  <c r="AA38" i="5"/>
  <c r="AA44" i="5"/>
  <c r="AA12" i="5"/>
  <c r="AA16" i="5"/>
  <c r="AA34" i="5"/>
  <c r="AA47" i="5"/>
  <c r="AA52" i="5"/>
  <c r="AA33" i="5"/>
  <c r="AA40" i="5"/>
  <c r="AA48" i="5"/>
  <c r="AA13" i="5"/>
  <c r="AA32" i="5"/>
  <c r="AA39" i="5"/>
  <c r="AA45" i="5"/>
  <c r="AA46" i="5"/>
  <c r="AA31" i="5"/>
  <c r="AA36" i="5"/>
  <c r="AA41" i="5"/>
  <c r="AA54" i="5"/>
  <c r="AA55" i="5"/>
  <c r="AA43" i="5"/>
  <c r="AA23" i="5"/>
  <c r="AA19" i="5"/>
  <c r="AA35" i="5"/>
  <c r="AA42" i="5"/>
  <c r="AA8" i="5"/>
  <c r="AA18" i="5"/>
  <c r="AA24" i="5"/>
  <c r="AA49" i="5"/>
  <c r="AA50" i="5"/>
  <c r="AA51" i="5"/>
  <c r="AA11" i="5"/>
  <c r="AA30" i="5"/>
  <c r="AA53" i="5"/>
  <c r="AB5" i="5"/>
  <c r="AC4" i="5"/>
  <c r="AA7" i="5"/>
  <c r="AA6" i="5"/>
  <c r="AB13" i="5" l="1"/>
  <c r="AB12" i="5"/>
  <c r="AB14" i="5"/>
  <c r="AB19" i="5"/>
  <c r="AB24" i="5"/>
  <c r="AB33" i="5"/>
  <c r="AB37" i="5"/>
  <c r="AB17" i="5"/>
  <c r="AB29" i="5"/>
  <c r="AB8" i="5"/>
  <c r="AB16" i="5"/>
  <c r="AB21" i="5"/>
  <c r="AB32" i="5"/>
  <c r="AB42" i="5"/>
  <c r="AB46" i="5"/>
  <c r="AB11" i="5"/>
  <c r="AB26" i="5"/>
  <c r="AB49" i="5"/>
  <c r="AB53" i="5"/>
  <c r="AB9" i="5"/>
  <c r="AB23" i="5"/>
  <c r="AB54" i="5"/>
  <c r="AB34" i="5"/>
  <c r="AB31" i="5"/>
  <c r="AB36" i="5"/>
  <c r="AB41" i="5"/>
  <c r="AB55" i="5"/>
  <c r="AB40" i="5"/>
  <c r="AB47" i="5"/>
  <c r="AB20" i="5"/>
  <c r="AB48" i="5"/>
  <c r="AB10" i="5"/>
  <c r="AB15" i="5"/>
  <c r="AB30" i="5"/>
  <c r="AB28" i="5"/>
  <c r="AB51" i="5"/>
  <c r="AB52" i="5"/>
  <c r="AB25" i="5"/>
  <c r="AB39" i="5"/>
  <c r="AB27" i="5"/>
  <c r="AB38" i="5"/>
  <c r="AB50" i="5"/>
  <c r="AB22" i="5"/>
  <c r="AB45" i="5"/>
  <c r="AB18" i="5"/>
  <c r="AB44" i="5"/>
  <c r="AB43" i="5"/>
  <c r="AB35" i="5"/>
  <c r="AC5" i="5"/>
  <c r="AD4" i="5"/>
  <c r="AB7" i="5"/>
  <c r="AB6" i="5"/>
  <c r="AC10" i="5" l="1"/>
  <c r="AC9" i="5"/>
  <c r="AC14" i="5"/>
  <c r="AC18" i="5"/>
  <c r="AC22" i="5"/>
  <c r="AC26" i="5"/>
  <c r="AC19" i="5"/>
  <c r="AC24" i="5"/>
  <c r="AC34" i="5"/>
  <c r="AC39" i="5"/>
  <c r="AC36" i="5"/>
  <c r="AC37" i="5"/>
  <c r="AC41" i="5"/>
  <c r="AC46" i="5"/>
  <c r="AC11" i="5"/>
  <c r="AC15" i="5"/>
  <c r="AC28" i="5"/>
  <c r="AC30" i="5"/>
  <c r="AC35" i="5"/>
  <c r="AC49" i="5"/>
  <c r="AC16" i="5"/>
  <c r="AC23" i="5"/>
  <c r="AC54" i="5"/>
  <c r="AC31" i="5"/>
  <c r="AC55" i="5"/>
  <c r="AC21" i="5"/>
  <c r="AC40" i="5"/>
  <c r="AC47" i="5"/>
  <c r="AC38" i="5"/>
  <c r="AC42" i="5"/>
  <c r="AC43" i="5"/>
  <c r="AC53" i="5"/>
  <c r="AC44" i="5"/>
  <c r="AC50" i="5"/>
  <c r="AC12" i="5"/>
  <c r="AC32" i="5"/>
  <c r="AC25" i="5"/>
  <c r="AC52" i="5"/>
  <c r="AC13" i="5"/>
  <c r="AC20" i="5"/>
  <c r="AC48" i="5"/>
  <c r="AC45" i="5"/>
  <c r="AC8" i="5"/>
  <c r="AC33" i="5"/>
  <c r="AC51" i="5"/>
  <c r="AC17" i="5"/>
  <c r="AC27" i="5"/>
  <c r="AC29" i="5"/>
  <c r="AD5" i="5"/>
  <c r="AE4" i="5"/>
  <c r="AC6" i="5"/>
  <c r="AC7" i="5"/>
  <c r="AD11" i="5" l="1"/>
  <c r="AD13" i="5"/>
  <c r="AD16" i="5"/>
  <c r="AD21" i="5"/>
  <c r="AD26" i="5"/>
  <c r="AD30" i="5"/>
  <c r="AD34" i="5"/>
  <c r="AD38" i="5"/>
  <c r="AD14" i="5"/>
  <c r="AD27" i="5"/>
  <c r="AD43" i="5"/>
  <c r="AD8" i="5"/>
  <c r="AD19" i="5"/>
  <c r="AD35" i="5"/>
  <c r="AD50" i="5"/>
  <c r="AD54" i="5"/>
  <c r="AD20" i="5"/>
  <c r="AD45" i="5"/>
  <c r="AD46" i="5"/>
  <c r="AD51" i="5"/>
  <c r="AD15" i="5"/>
  <c r="AD28" i="5"/>
  <c r="AD10" i="5"/>
  <c r="AD42" i="5"/>
  <c r="AD53" i="5"/>
  <c r="AD9" i="5"/>
  <c r="AD36" i="5"/>
  <c r="AD41" i="5"/>
  <c r="AD31" i="5"/>
  <c r="AD55" i="5"/>
  <c r="AD33" i="5"/>
  <c r="AD52" i="5"/>
  <c r="AD18" i="5"/>
  <c r="AD40" i="5"/>
  <c r="AD12" i="5"/>
  <c r="AD23" i="5"/>
  <c r="AD32" i="5"/>
  <c r="AD39" i="5"/>
  <c r="AD17" i="5"/>
  <c r="AD29" i="5"/>
  <c r="AD44" i="5"/>
  <c r="AD37" i="5"/>
  <c r="AD47" i="5"/>
  <c r="AD22" i="5"/>
  <c r="AD48" i="5"/>
  <c r="AD24" i="5"/>
  <c r="AD49" i="5"/>
  <c r="AD25" i="5"/>
  <c r="AE5" i="5"/>
  <c r="AF4" i="5"/>
  <c r="AD6" i="5"/>
  <c r="AD7" i="5"/>
  <c r="AE11" i="5" l="1"/>
  <c r="AE8" i="5"/>
  <c r="AE15" i="5"/>
  <c r="AE19" i="5"/>
  <c r="AE23" i="5"/>
  <c r="AE27" i="5"/>
  <c r="AE12" i="5"/>
  <c r="AE28" i="5"/>
  <c r="AE13" i="5"/>
  <c r="AE16" i="5"/>
  <c r="AE21" i="5"/>
  <c r="AE26" i="5"/>
  <c r="AE30" i="5"/>
  <c r="AE17" i="5"/>
  <c r="AE22" i="5"/>
  <c r="AE31" i="5"/>
  <c r="AE36" i="5"/>
  <c r="AE24" i="5"/>
  <c r="AE29" i="5"/>
  <c r="AE43" i="5"/>
  <c r="AE14" i="5"/>
  <c r="AE25" i="5"/>
  <c r="AE44" i="5"/>
  <c r="AE20" i="5"/>
  <c r="AE35" i="5"/>
  <c r="AE33" i="5"/>
  <c r="AE38" i="5"/>
  <c r="AE52" i="5"/>
  <c r="AE10" i="5"/>
  <c r="AE42" i="5"/>
  <c r="AE53" i="5"/>
  <c r="AE54" i="5"/>
  <c r="AE9" i="5"/>
  <c r="AE34" i="5"/>
  <c r="AE41" i="5"/>
  <c r="AE51" i="5"/>
  <c r="AE45" i="5"/>
  <c r="AE48" i="5"/>
  <c r="AE49" i="5"/>
  <c r="AE55" i="5"/>
  <c r="AE40" i="5"/>
  <c r="AE47" i="5"/>
  <c r="AE50" i="5"/>
  <c r="AE46" i="5"/>
  <c r="AE37" i="5"/>
  <c r="AE18" i="5"/>
  <c r="AE32" i="5"/>
  <c r="AE39" i="5"/>
  <c r="AF5" i="5"/>
  <c r="B4" i="6"/>
  <c r="AF7" i="5"/>
  <c r="AF6" i="5"/>
  <c r="AE7" i="5"/>
  <c r="AE6" i="5"/>
  <c r="B3" i="6" l="1"/>
  <c r="C4" i="6"/>
  <c r="B5" i="6"/>
  <c r="AF8" i="5"/>
  <c r="AF10" i="5"/>
  <c r="AF11" i="5"/>
  <c r="AF18" i="5"/>
  <c r="AF23" i="5"/>
  <c r="AF31" i="5"/>
  <c r="AF35" i="5"/>
  <c r="AF39" i="5"/>
  <c r="AF12" i="5"/>
  <c r="AF28" i="5"/>
  <c r="AF13" i="5"/>
  <c r="AF40" i="5"/>
  <c r="AF44" i="5"/>
  <c r="AF17" i="5"/>
  <c r="AF33" i="5"/>
  <c r="AF34" i="5"/>
  <c r="AF45" i="5"/>
  <c r="AF47" i="5"/>
  <c r="AF51" i="5"/>
  <c r="AF55" i="5"/>
  <c r="AF19" i="5"/>
  <c r="AF36" i="5"/>
  <c r="AF48" i="5"/>
  <c r="AF53" i="5"/>
  <c r="AF25" i="5"/>
  <c r="AF30" i="5"/>
  <c r="AF15" i="5"/>
  <c r="AF43" i="5"/>
  <c r="AF14" i="5"/>
  <c r="AF38" i="5"/>
  <c r="AF52" i="5"/>
  <c r="AF42" i="5"/>
  <c r="AF54" i="5"/>
  <c r="AF29" i="5"/>
  <c r="AF50" i="5"/>
  <c r="AF22" i="5"/>
  <c r="AF24" i="5"/>
  <c r="AF37" i="5"/>
  <c r="AF9" i="5"/>
  <c r="AF21" i="5"/>
  <c r="AF41" i="5"/>
  <c r="AF27" i="5"/>
  <c r="AF32" i="5"/>
  <c r="AF16" i="5"/>
  <c r="AF20" i="5"/>
  <c r="AF26" i="5"/>
  <c r="AF46" i="5"/>
  <c r="AF49" i="5"/>
  <c r="B53" i="6" l="1"/>
  <c r="B50" i="6"/>
  <c r="B33" i="6"/>
  <c r="B26" i="6"/>
  <c r="B8" i="6"/>
  <c r="B23" i="6"/>
  <c r="B7" i="6"/>
  <c r="B54" i="6"/>
  <c r="B41" i="6"/>
  <c r="B31" i="6"/>
  <c r="B44" i="6"/>
  <c r="B11" i="6"/>
  <c r="B48" i="6"/>
  <c r="B43" i="6"/>
  <c r="B55" i="6"/>
  <c r="B21" i="6"/>
  <c r="B20" i="6"/>
  <c r="B10" i="6"/>
  <c r="B40" i="6"/>
  <c r="B34" i="6"/>
  <c r="B17" i="6"/>
  <c r="B13" i="6"/>
  <c r="B15" i="6"/>
  <c r="B49" i="6"/>
  <c r="B36" i="6"/>
  <c r="B30" i="6"/>
  <c r="B39" i="6"/>
  <c r="B9" i="6"/>
  <c r="B18" i="6"/>
  <c r="B28" i="6"/>
  <c r="B16" i="6"/>
  <c r="B29" i="6"/>
  <c r="B14" i="6"/>
  <c r="B51" i="6"/>
  <c r="B52" i="6"/>
  <c r="B32" i="6"/>
  <c r="B24" i="6"/>
  <c r="B19" i="6"/>
  <c r="B45" i="6"/>
  <c r="B6" i="6"/>
  <c r="B47" i="6"/>
  <c r="B42" i="6"/>
  <c r="B35" i="6"/>
  <c r="B12" i="6"/>
  <c r="B22" i="6"/>
  <c r="B38" i="6"/>
  <c r="B37" i="6"/>
  <c r="B25" i="6"/>
  <c r="B27" i="6"/>
  <c r="B46" i="6"/>
  <c r="D4" i="6"/>
  <c r="C5" i="6"/>
  <c r="C6" i="6" l="1"/>
  <c r="C7" i="6"/>
  <c r="C48" i="6"/>
  <c r="C33" i="6"/>
  <c r="C25" i="6"/>
  <c r="C20" i="6"/>
  <c r="C10" i="6"/>
  <c r="C39" i="6"/>
  <c r="C29" i="6"/>
  <c r="C36" i="6"/>
  <c r="C13" i="6"/>
  <c r="C42" i="6"/>
  <c r="C54" i="6"/>
  <c r="C34" i="6"/>
  <c r="C22" i="6"/>
  <c r="C28" i="6"/>
  <c r="C37" i="6"/>
  <c r="C26" i="6"/>
  <c r="C40" i="6"/>
  <c r="C14" i="6"/>
  <c r="C8" i="6"/>
  <c r="C43" i="6"/>
  <c r="C19" i="6"/>
  <c r="C55" i="6"/>
  <c r="C52" i="6"/>
  <c r="C32" i="6"/>
  <c r="C9" i="6"/>
  <c r="C30" i="6"/>
  <c r="C11" i="6"/>
  <c r="C49" i="6"/>
  <c r="C38" i="6"/>
  <c r="C27" i="6"/>
  <c r="C45" i="6"/>
  <c r="C24" i="6"/>
  <c r="C12" i="6"/>
  <c r="C44" i="6"/>
  <c r="C17" i="6"/>
  <c r="C50" i="6"/>
  <c r="C51" i="6"/>
  <c r="C35" i="6"/>
  <c r="C18" i="6"/>
  <c r="C23" i="6"/>
  <c r="C15" i="6"/>
  <c r="C53" i="6"/>
  <c r="C46" i="6"/>
  <c r="C41" i="6"/>
  <c r="C31" i="6"/>
  <c r="C47" i="6"/>
  <c r="C21" i="6"/>
  <c r="C16" i="6"/>
  <c r="D5" i="6"/>
  <c r="E4" i="6"/>
  <c r="D47" i="6" l="1"/>
  <c r="D34" i="6"/>
  <c r="D36" i="6"/>
  <c r="D41" i="6"/>
  <c r="D17" i="6"/>
  <c r="D20" i="6"/>
  <c r="D54" i="6"/>
  <c r="D30" i="6"/>
  <c r="D21" i="6"/>
  <c r="D43" i="6"/>
  <c r="D42" i="6"/>
  <c r="D9" i="6"/>
  <c r="D51" i="6"/>
  <c r="D46" i="6"/>
  <c r="D19" i="6"/>
  <c r="D22" i="6"/>
  <c r="D40" i="6"/>
  <c r="D6" i="6"/>
  <c r="D32" i="6"/>
  <c r="D15" i="6"/>
  <c r="D18" i="6"/>
  <c r="D49" i="6"/>
  <c r="D26" i="6"/>
  <c r="D27" i="6"/>
  <c r="D14" i="6"/>
  <c r="D11" i="6"/>
  <c r="D16" i="6"/>
  <c r="D44" i="6"/>
  <c r="D53" i="6"/>
  <c r="D48" i="6"/>
  <c r="D10" i="6"/>
  <c r="D7" i="6"/>
  <c r="D8" i="6"/>
  <c r="D50" i="6"/>
  <c r="D37" i="6"/>
  <c r="D33" i="6"/>
  <c r="D38" i="6"/>
  <c r="D45" i="6"/>
  <c r="D39" i="6"/>
  <c r="D28" i="6"/>
  <c r="D29" i="6"/>
  <c r="D31" i="6"/>
  <c r="D12" i="6"/>
  <c r="D55" i="6"/>
  <c r="D52" i="6"/>
  <c r="D35" i="6"/>
  <c r="D23" i="6"/>
  <c r="D24" i="6"/>
  <c r="D25" i="6"/>
  <c r="D13" i="6"/>
  <c r="E5" i="6"/>
  <c r="F4" i="6"/>
  <c r="E48" i="6" l="1"/>
  <c r="E39" i="6"/>
  <c r="E36" i="6"/>
  <c r="E26" i="6"/>
  <c r="E25" i="6"/>
  <c r="E19" i="6"/>
  <c r="E14" i="6"/>
  <c r="E50" i="6"/>
  <c r="E45" i="6"/>
  <c r="E27" i="6"/>
  <c r="E23" i="6"/>
  <c r="E15" i="6"/>
  <c r="E12" i="6"/>
  <c r="E10" i="6"/>
  <c r="E52" i="6"/>
  <c r="E43" i="6"/>
  <c r="E40" i="6"/>
  <c r="E20" i="6"/>
  <c r="E30" i="6"/>
  <c r="E32" i="6"/>
  <c r="E6" i="6"/>
  <c r="E55" i="6"/>
  <c r="E35" i="6"/>
  <c r="E37" i="6"/>
  <c r="E22" i="6"/>
  <c r="E18" i="6"/>
  <c r="E47" i="6"/>
  <c r="E31" i="6"/>
  <c r="E28" i="6"/>
  <c r="E17" i="6"/>
  <c r="E16" i="6"/>
  <c r="E9" i="6"/>
  <c r="E51" i="6"/>
  <c r="E54" i="6"/>
  <c r="E38" i="6"/>
  <c r="E11" i="6"/>
  <c r="E8" i="6"/>
  <c r="E41" i="6"/>
  <c r="E33" i="6"/>
  <c r="E46" i="6"/>
  <c r="E49" i="6"/>
  <c r="E53" i="6"/>
  <c r="E34" i="6"/>
  <c r="E42" i="6"/>
  <c r="E44" i="6"/>
  <c r="E13" i="6"/>
  <c r="E7" i="6"/>
  <c r="E29" i="6"/>
  <c r="E21" i="6"/>
  <c r="E24" i="6"/>
  <c r="F5" i="6"/>
  <c r="G4" i="6"/>
  <c r="H4" i="6" l="1"/>
  <c r="G5" i="6"/>
  <c r="F49" i="6"/>
  <c r="F54" i="6"/>
  <c r="F37" i="6"/>
  <c r="F30" i="6"/>
  <c r="F12" i="6"/>
  <c r="F20" i="6"/>
  <c r="F15" i="6"/>
  <c r="F44" i="6"/>
  <c r="F45" i="6"/>
  <c r="F33" i="6"/>
  <c r="F25" i="6"/>
  <c r="F8" i="6"/>
  <c r="F22" i="6"/>
  <c r="F51" i="6"/>
  <c r="F40" i="6"/>
  <c r="F48" i="6"/>
  <c r="F21" i="6"/>
  <c r="F34" i="6"/>
  <c r="F10" i="6"/>
  <c r="F42" i="6"/>
  <c r="F32" i="6"/>
  <c r="F29" i="6"/>
  <c r="F27" i="6"/>
  <c r="F19" i="6"/>
  <c r="F11" i="6"/>
  <c r="F52" i="6"/>
  <c r="F24" i="6"/>
  <c r="F13" i="6"/>
  <c r="F47" i="6"/>
  <c r="F50" i="6"/>
  <c r="F9" i="6"/>
  <c r="F39" i="6"/>
  <c r="F36" i="6"/>
  <c r="F17" i="6"/>
  <c r="F26" i="6"/>
  <c r="F28" i="6"/>
  <c r="F23" i="6"/>
  <c r="F6" i="6"/>
  <c r="F46" i="6"/>
  <c r="F55" i="6"/>
  <c r="F18" i="6"/>
  <c r="F14" i="6"/>
  <c r="F38" i="6"/>
  <c r="F31" i="6"/>
  <c r="F43" i="6"/>
  <c r="F35" i="6"/>
  <c r="F53" i="6"/>
  <c r="F41" i="6"/>
  <c r="F16" i="6"/>
  <c r="F7" i="6"/>
  <c r="G47" i="6" l="1"/>
  <c r="G37" i="6"/>
  <c r="G25" i="6"/>
  <c r="G24" i="6"/>
  <c r="G14" i="6"/>
  <c r="G27" i="6"/>
  <c r="G43" i="6"/>
  <c r="G40" i="6"/>
  <c r="G19" i="6"/>
  <c r="G10" i="6"/>
  <c r="G15" i="6"/>
  <c r="G53" i="6"/>
  <c r="G29" i="6"/>
  <c r="G31" i="6"/>
  <c r="G13" i="6"/>
  <c r="G36" i="6"/>
  <c r="G7" i="6"/>
  <c r="G48" i="6"/>
  <c r="G45" i="6"/>
  <c r="G26" i="6"/>
  <c r="G9" i="6"/>
  <c r="G21" i="6"/>
  <c r="G17" i="6"/>
  <c r="G33" i="6"/>
  <c r="G46" i="6"/>
  <c r="G42" i="6"/>
  <c r="G39" i="6"/>
  <c r="G51" i="6"/>
  <c r="G32" i="6"/>
  <c r="G6" i="6"/>
  <c r="G50" i="6"/>
  <c r="G55" i="6"/>
  <c r="G34" i="6"/>
  <c r="G18" i="6"/>
  <c r="G35" i="6"/>
  <c r="G11" i="6"/>
  <c r="G8" i="6"/>
  <c r="G52" i="6"/>
  <c r="G41" i="6"/>
  <c r="G30" i="6"/>
  <c r="G28" i="6"/>
  <c r="G20" i="6"/>
  <c r="G12" i="6"/>
  <c r="G54" i="6"/>
  <c r="G44" i="6"/>
  <c r="G38" i="6"/>
  <c r="G22" i="6"/>
  <c r="G49" i="6"/>
  <c r="G23" i="6"/>
  <c r="G16" i="6"/>
  <c r="H5" i="6"/>
  <c r="I4" i="6"/>
  <c r="J4" i="6" l="1"/>
  <c r="I5" i="6"/>
  <c r="H49" i="6"/>
  <c r="H35" i="6"/>
  <c r="H41" i="6"/>
  <c r="H20" i="6"/>
  <c r="H37" i="6"/>
  <c r="H18" i="6"/>
  <c r="H45" i="6"/>
  <c r="H50" i="6"/>
  <c r="H33" i="6"/>
  <c r="H14" i="6"/>
  <c r="H24" i="6"/>
  <c r="H9" i="6"/>
  <c r="H26" i="6"/>
  <c r="H15" i="6"/>
  <c r="H55" i="6"/>
  <c r="H51" i="6"/>
  <c r="H38" i="6"/>
  <c r="H40" i="6"/>
  <c r="H32" i="6"/>
  <c r="H10" i="6"/>
  <c r="H12" i="6"/>
  <c r="H6" i="6"/>
  <c r="H47" i="6"/>
  <c r="H34" i="6"/>
  <c r="H31" i="6"/>
  <c r="H27" i="6"/>
  <c r="H36" i="6"/>
  <c r="H13" i="6"/>
  <c r="H53" i="6"/>
  <c r="H30" i="6"/>
  <c r="H23" i="6"/>
  <c r="H21" i="6"/>
  <c r="H17" i="6"/>
  <c r="H48" i="6"/>
  <c r="H52" i="6"/>
  <c r="H19" i="6"/>
  <c r="H16" i="6"/>
  <c r="H46" i="6"/>
  <c r="H43" i="6"/>
  <c r="H29" i="6"/>
  <c r="H11" i="6"/>
  <c r="H8" i="6"/>
  <c r="H44" i="6"/>
  <c r="H54" i="6"/>
  <c r="H39" i="6"/>
  <c r="H42" i="6"/>
  <c r="H25" i="6"/>
  <c r="H7" i="6"/>
  <c r="H28" i="6"/>
  <c r="H22" i="6"/>
  <c r="I17" i="6" l="1"/>
  <c r="I18" i="6"/>
  <c r="I46" i="6"/>
  <c r="I43" i="6"/>
  <c r="I34" i="6"/>
  <c r="I7" i="6"/>
  <c r="I29" i="6"/>
  <c r="I10" i="6"/>
  <c r="I52" i="6"/>
  <c r="I39" i="6"/>
  <c r="I42" i="6"/>
  <c r="I28" i="6"/>
  <c r="I37" i="6"/>
  <c r="I25" i="6"/>
  <c r="I48" i="6"/>
  <c r="I35" i="6"/>
  <c r="I41" i="6"/>
  <c r="I24" i="6"/>
  <c r="I16" i="6"/>
  <c r="I13" i="6"/>
  <c r="I54" i="6"/>
  <c r="I31" i="6"/>
  <c r="I33" i="6"/>
  <c r="I20" i="6"/>
  <c r="I12" i="6"/>
  <c r="I27" i="6"/>
  <c r="I32" i="6"/>
  <c r="I30" i="6"/>
  <c r="I8" i="6"/>
  <c r="I19" i="6"/>
  <c r="I51" i="6"/>
  <c r="I49" i="6"/>
  <c r="I55" i="6"/>
  <c r="I47" i="6"/>
  <c r="I26" i="6"/>
  <c r="I21" i="6"/>
  <c r="I53" i="6"/>
  <c r="I14" i="6"/>
  <c r="I50" i="6"/>
  <c r="I40" i="6"/>
  <c r="I23" i="6"/>
  <c r="I15" i="6"/>
  <c r="I38" i="6"/>
  <c r="I9" i="6"/>
  <c r="I45" i="6"/>
  <c r="I36" i="6"/>
  <c r="I44" i="6"/>
  <c r="I11" i="6"/>
  <c r="I22" i="6"/>
  <c r="I6" i="6"/>
  <c r="J5" i="6"/>
  <c r="K4" i="6"/>
  <c r="L4" i="6" l="1"/>
  <c r="K5" i="6"/>
  <c r="J49" i="6"/>
  <c r="J47" i="6"/>
  <c r="J33" i="6"/>
  <c r="J29" i="6"/>
  <c r="J38" i="6"/>
  <c r="J19" i="6"/>
  <c r="J11" i="6"/>
  <c r="J45" i="6"/>
  <c r="J40" i="6"/>
  <c r="J52" i="6"/>
  <c r="J25" i="6"/>
  <c r="J22" i="6"/>
  <c r="J14" i="6"/>
  <c r="J36" i="6"/>
  <c r="J44" i="6"/>
  <c r="J21" i="6"/>
  <c r="J18" i="6"/>
  <c r="J30" i="6"/>
  <c r="J50" i="6"/>
  <c r="J32" i="6"/>
  <c r="J34" i="6"/>
  <c r="J17" i="6"/>
  <c r="J13" i="6"/>
  <c r="J15" i="6"/>
  <c r="J28" i="6"/>
  <c r="J27" i="6"/>
  <c r="J31" i="6"/>
  <c r="J7" i="6"/>
  <c r="J53" i="6"/>
  <c r="J43" i="6"/>
  <c r="J37" i="6"/>
  <c r="J35" i="6"/>
  <c r="J8" i="6"/>
  <c r="J23" i="6"/>
  <c r="J20" i="6"/>
  <c r="J9" i="6"/>
  <c r="J55" i="6"/>
  <c r="J42" i="6"/>
  <c r="J51" i="6"/>
  <c r="J48" i="6"/>
  <c r="J24" i="6"/>
  <c r="J16" i="6"/>
  <c r="J39" i="6"/>
  <c r="J6" i="6"/>
  <c r="J41" i="6"/>
  <c r="J54" i="6"/>
  <c r="J12" i="6"/>
  <c r="J26" i="6"/>
  <c r="J10" i="6"/>
  <c r="J46" i="6"/>
  <c r="K54" i="6" l="1"/>
  <c r="K44" i="6"/>
  <c r="K38" i="6"/>
  <c r="K18" i="6"/>
  <c r="K26" i="6"/>
  <c r="K20" i="6"/>
  <c r="K11" i="6"/>
  <c r="K41" i="6"/>
  <c r="K19" i="6"/>
  <c r="K25" i="6"/>
  <c r="K10" i="6"/>
  <c r="K50" i="6"/>
  <c r="K48" i="6"/>
  <c r="K34" i="6"/>
  <c r="K55" i="6"/>
  <c r="K23" i="6"/>
  <c r="K15" i="6"/>
  <c r="K12" i="6"/>
  <c r="K46" i="6"/>
  <c r="K35" i="6"/>
  <c r="K32" i="6"/>
  <c r="K7" i="6"/>
  <c r="K33" i="6"/>
  <c r="K13" i="6"/>
  <c r="K21" i="6"/>
  <c r="K52" i="6"/>
  <c r="K30" i="6"/>
  <c r="K53" i="6"/>
  <c r="K27" i="6"/>
  <c r="K8" i="6"/>
  <c r="K51" i="6"/>
  <c r="K37" i="6"/>
  <c r="K28" i="6"/>
  <c r="K17" i="6"/>
  <c r="K14" i="6"/>
  <c r="K6" i="6"/>
  <c r="K45" i="6"/>
  <c r="K43" i="6"/>
  <c r="K29" i="6"/>
  <c r="K36" i="6"/>
  <c r="K9" i="6"/>
  <c r="K40" i="6"/>
  <c r="K16" i="6"/>
  <c r="K49" i="6"/>
  <c r="K47" i="6"/>
  <c r="K42" i="6"/>
  <c r="K22" i="6"/>
  <c r="K39" i="6"/>
  <c r="K24" i="6"/>
  <c r="K31" i="6"/>
  <c r="L5" i="6"/>
  <c r="M4" i="6"/>
  <c r="M5" i="6" l="1"/>
  <c r="N4" i="6"/>
  <c r="L53" i="6"/>
  <c r="L50" i="6"/>
  <c r="L45" i="6"/>
  <c r="L10" i="6"/>
  <c r="L41" i="6"/>
  <c r="L12" i="6"/>
  <c r="L48" i="6"/>
  <c r="L43" i="6"/>
  <c r="L37" i="6"/>
  <c r="L40" i="6"/>
  <c r="L28" i="6"/>
  <c r="L32" i="6"/>
  <c r="L49" i="6"/>
  <c r="L39" i="6"/>
  <c r="L31" i="6"/>
  <c r="L27" i="6"/>
  <c r="L25" i="6"/>
  <c r="L13" i="6"/>
  <c r="L51" i="6"/>
  <c r="L42" i="6"/>
  <c r="L35" i="6"/>
  <c r="L23" i="6"/>
  <c r="L24" i="6"/>
  <c r="L21" i="6"/>
  <c r="L6" i="6"/>
  <c r="L34" i="6"/>
  <c r="L33" i="6"/>
  <c r="L8" i="6"/>
  <c r="L55" i="6"/>
  <c r="L46" i="6"/>
  <c r="L30" i="6"/>
  <c r="L29" i="6"/>
  <c r="L18" i="6"/>
  <c r="L11" i="6"/>
  <c r="L17" i="6"/>
  <c r="L47" i="6"/>
  <c r="L38" i="6"/>
  <c r="L54" i="6"/>
  <c r="L19" i="6"/>
  <c r="L20" i="6"/>
  <c r="L16" i="6"/>
  <c r="L52" i="6"/>
  <c r="L36" i="6"/>
  <c r="L15" i="6"/>
  <c r="L26" i="6"/>
  <c r="L14" i="6"/>
  <c r="L7" i="6"/>
  <c r="L44" i="6"/>
  <c r="L22" i="6"/>
  <c r="L9" i="6"/>
  <c r="N5" i="6" l="1"/>
  <c r="O4" i="6"/>
  <c r="M42" i="6"/>
  <c r="M44" i="6"/>
  <c r="M38" i="6"/>
  <c r="M19" i="6"/>
  <c r="M8" i="6"/>
  <c r="M13" i="6"/>
  <c r="M52" i="6"/>
  <c r="M50" i="6"/>
  <c r="M40" i="6"/>
  <c r="M26" i="6"/>
  <c r="M15" i="6"/>
  <c r="M46" i="6"/>
  <c r="M6" i="6"/>
  <c r="M48" i="6"/>
  <c r="M43" i="6"/>
  <c r="M36" i="6"/>
  <c r="M24" i="6"/>
  <c r="M11" i="6"/>
  <c r="M29" i="6"/>
  <c r="M14" i="6"/>
  <c r="M53" i="6"/>
  <c r="M32" i="6"/>
  <c r="M20" i="6"/>
  <c r="M7" i="6"/>
  <c r="M17" i="6"/>
  <c r="M39" i="6"/>
  <c r="M30" i="6"/>
  <c r="M49" i="6"/>
  <c r="M51" i="6"/>
  <c r="M23" i="6"/>
  <c r="M22" i="6"/>
  <c r="M12" i="6"/>
  <c r="M18" i="6"/>
  <c r="M47" i="6"/>
  <c r="M35" i="6"/>
  <c r="M45" i="6"/>
  <c r="M16" i="6"/>
  <c r="M28" i="6"/>
  <c r="M9" i="6"/>
  <c r="M41" i="6"/>
  <c r="M31" i="6"/>
  <c r="M37" i="6"/>
  <c r="M55" i="6"/>
  <c r="M25" i="6"/>
  <c r="M33" i="6"/>
  <c r="M54" i="6"/>
  <c r="M27" i="6"/>
  <c r="M34" i="6"/>
  <c r="M21" i="6"/>
  <c r="M10" i="6"/>
  <c r="O5" i="6" l="1"/>
  <c r="P4" i="6"/>
  <c r="N53" i="6"/>
  <c r="N43" i="6"/>
  <c r="N37" i="6"/>
  <c r="N27" i="6"/>
  <c r="N8" i="6"/>
  <c r="N30" i="6"/>
  <c r="N15" i="6"/>
  <c r="N55" i="6"/>
  <c r="N47" i="6"/>
  <c r="N9" i="6"/>
  <c r="N34" i="6"/>
  <c r="N49" i="6"/>
  <c r="N51" i="6"/>
  <c r="N33" i="6"/>
  <c r="N25" i="6"/>
  <c r="N46" i="6"/>
  <c r="N18" i="6"/>
  <c r="N7" i="6"/>
  <c r="N54" i="6"/>
  <c r="N40" i="6"/>
  <c r="N31" i="6"/>
  <c r="N17" i="6"/>
  <c r="N29" i="6"/>
  <c r="N10" i="6"/>
  <c r="N48" i="6"/>
  <c r="N36" i="6"/>
  <c r="N26" i="6"/>
  <c r="N35" i="6"/>
  <c r="N16" i="6"/>
  <c r="N11" i="6"/>
  <c r="N45" i="6"/>
  <c r="N44" i="6"/>
  <c r="N38" i="6"/>
  <c r="N21" i="6"/>
  <c r="N41" i="6"/>
  <c r="N19" i="6"/>
  <c r="N42" i="6"/>
  <c r="N32" i="6"/>
  <c r="N24" i="6"/>
  <c r="N23" i="6"/>
  <c r="N13" i="6"/>
  <c r="N14" i="6"/>
  <c r="N50" i="6"/>
  <c r="N52" i="6"/>
  <c r="N39" i="6"/>
  <c r="N12" i="6"/>
  <c r="N6" i="6"/>
  <c r="N22" i="6"/>
  <c r="N28" i="6"/>
  <c r="N20" i="6"/>
  <c r="P5" i="6" l="1"/>
  <c r="Q4" i="6"/>
  <c r="O54" i="6"/>
  <c r="O44" i="6"/>
  <c r="O34" i="6"/>
  <c r="O22" i="6"/>
  <c r="O16" i="6"/>
  <c r="O31" i="6"/>
  <c r="O23" i="6"/>
  <c r="O50" i="6"/>
  <c r="O52" i="6"/>
  <c r="O47" i="6"/>
  <c r="O18" i="6"/>
  <c r="O13" i="6"/>
  <c r="O19" i="6"/>
  <c r="O8" i="6"/>
  <c r="O46" i="6"/>
  <c r="O37" i="6"/>
  <c r="O39" i="6"/>
  <c r="O48" i="6"/>
  <c r="O9" i="6"/>
  <c r="O11" i="6"/>
  <c r="O51" i="6"/>
  <c r="O41" i="6"/>
  <c r="O32" i="6"/>
  <c r="O24" i="6"/>
  <c r="O14" i="6"/>
  <c r="O15" i="6"/>
  <c r="O38" i="6"/>
  <c r="O21" i="6"/>
  <c r="O7" i="6"/>
  <c r="O49" i="6"/>
  <c r="O25" i="6"/>
  <c r="O30" i="6"/>
  <c r="O40" i="6"/>
  <c r="O17" i="6"/>
  <c r="O43" i="6"/>
  <c r="O45" i="6"/>
  <c r="O28" i="6"/>
  <c r="O10" i="6"/>
  <c r="O33" i="6"/>
  <c r="O42" i="6"/>
  <c r="O35" i="6"/>
  <c r="O26" i="6"/>
  <c r="O20" i="6"/>
  <c r="O29" i="6"/>
  <c r="O36" i="6"/>
  <c r="O12" i="6"/>
  <c r="O53" i="6"/>
  <c r="O55" i="6"/>
  <c r="O27" i="6"/>
  <c r="O6" i="6"/>
  <c r="Q5" i="6" l="1"/>
  <c r="R4" i="6"/>
  <c r="P52" i="6"/>
  <c r="P54" i="6"/>
  <c r="P33" i="6"/>
  <c r="P17" i="6"/>
  <c r="P20" i="6"/>
  <c r="P36" i="6"/>
  <c r="P46" i="6"/>
  <c r="P39" i="6"/>
  <c r="P29" i="6"/>
  <c r="P14" i="6"/>
  <c r="P42" i="6"/>
  <c r="P24" i="6"/>
  <c r="P55" i="6"/>
  <c r="P53" i="6"/>
  <c r="P35" i="6"/>
  <c r="P23" i="6"/>
  <c r="P10" i="6"/>
  <c r="P21" i="6"/>
  <c r="P16" i="6"/>
  <c r="P34" i="6"/>
  <c r="P28" i="6"/>
  <c r="P37" i="6"/>
  <c r="P15" i="6"/>
  <c r="P6" i="6"/>
  <c r="P51" i="6"/>
  <c r="P41" i="6"/>
  <c r="P40" i="6"/>
  <c r="P19" i="6"/>
  <c r="P31" i="6"/>
  <c r="P12" i="6"/>
  <c r="P9" i="6"/>
  <c r="P50" i="6"/>
  <c r="P47" i="6"/>
  <c r="P38" i="6"/>
  <c r="P32" i="6"/>
  <c r="P43" i="6"/>
  <c r="P18" i="6"/>
  <c r="P13" i="6"/>
  <c r="P45" i="6"/>
  <c r="P30" i="6"/>
  <c r="P22" i="6"/>
  <c r="P27" i="6"/>
  <c r="P11" i="6"/>
  <c r="P8" i="6"/>
  <c r="P44" i="6"/>
  <c r="P49" i="6"/>
  <c r="P25" i="6"/>
  <c r="P7" i="6"/>
  <c r="P48" i="6"/>
  <c r="P26" i="6"/>
  <c r="S4" i="6" l="1"/>
  <c r="R5" i="6"/>
  <c r="Q47" i="6"/>
  <c r="Q45" i="6"/>
  <c r="Q34" i="6"/>
  <c r="Q18" i="6"/>
  <c r="Q22" i="6"/>
  <c r="Q43" i="6"/>
  <c r="Q42" i="6"/>
  <c r="Q40" i="6"/>
  <c r="Q30" i="6"/>
  <c r="Q15" i="6"/>
  <c r="Q21" i="6"/>
  <c r="Q25" i="6"/>
  <c r="Q50" i="6"/>
  <c r="Q28" i="6"/>
  <c r="Q52" i="6"/>
  <c r="Q54" i="6"/>
  <c r="Q36" i="6"/>
  <c r="Q24" i="6"/>
  <c r="Q11" i="6"/>
  <c r="Q26" i="6"/>
  <c r="Q17" i="6"/>
  <c r="Q48" i="6"/>
  <c r="Q39" i="6"/>
  <c r="Q32" i="6"/>
  <c r="Q20" i="6"/>
  <c r="Q7" i="6"/>
  <c r="Q13" i="6"/>
  <c r="Q10" i="6"/>
  <c r="Q35" i="6"/>
  <c r="Q49" i="6"/>
  <c r="Q16" i="6"/>
  <c r="Q19" i="6"/>
  <c r="Q6" i="6"/>
  <c r="Q46" i="6"/>
  <c r="Q33" i="6"/>
  <c r="Q12" i="6"/>
  <c r="Q55" i="6"/>
  <c r="Q31" i="6"/>
  <c r="Q37" i="6"/>
  <c r="Q53" i="6"/>
  <c r="Q51" i="6"/>
  <c r="Q44" i="6"/>
  <c r="Q23" i="6"/>
  <c r="Q41" i="6"/>
  <c r="Q27" i="6"/>
  <c r="Q29" i="6"/>
  <c r="Q38" i="6"/>
  <c r="Q8" i="6"/>
  <c r="Q14" i="6"/>
  <c r="Q9" i="6"/>
  <c r="R49" i="6" l="1"/>
  <c r="R55" i="6"/>
  <c r="R34" i="6"/>
  <c r="R25" i="6"/>
  <c r="R50" i="6"/>
  <c r="R27" i="6"/>
  <c r="R11" i="6"/>
  <c r="R47" i="6"/>
  <c r="R51" i="6"/>
  <c r="R39" i="6"/>
  <c r="R13" i="6"/>
  <c r="R7" i="6"/>
  <c r="R52" i="6"/>
  <c r="R36" i="6"/>
  <c r="R24" i="6"/>
  <c r="R17" i="6"/>
  <c r="R20" i="6"/>
  <c r="R15" i="6"/>
  <c r="R32" i="6"/>
  <c r="R42" i="6"/>
  <c r="R28" i="6"/>
  <c r="R41" i="6"/>
  <c r="R29" i="6"/>
  <c r="R9" i="6"/>
  <c r="R44" i="6"/>
  <c r="R54" i="6"/>
  <c r="R46" i="6"/>
  <c r="R35" i="6"/>
  <c r="R19" i="6"/>
  <c r="R6" i="6"/>
  <c r="R16" i="6"/>
  <c r="R48" i="6"/>
  <c r="R37" i="6"/>
  <c r="R31" i="6"/>
  <c r="R12" i="6"/>
  <c r="R23" i="6"/>
  <c r="R10" i="6"/>
  <c r="R53" i="6"/>
  <c r="R43" i="6"/>
  <c r="R33" i="6"/>
  <c r="R26" i="6"/>
  <c r="R8" i="6"/>
  <c r="R14" i="6"/>
  <c r="R38" i="6"/>
  <c r="R45" i="6"/>
  <c r="R40" i="6"/>
  <c r="R30" i="6"/>
  <c r="R21" i="6"/>
  <c r="R22" i="6"/>
  <c r="R18" i="6"/>
  <c r="S5" i="6"/>
  <c r="T4" i="6"/>
  <c r="U4" i="6" l="1"/>
  <c r="T5" i="6"/>
  <c r="S54" i="6"/>
  <c r="S44" i="6"/>
  <c r="S34" i="6"/>
  <c r="S27" i="6"/>
  <c r="S9" i="6"/>
  <c r="S24" i="6"/>
  <c r="S19" i="6"/>
  <c r="S50" i="6"/>
  <c r="S45" i="6"/>
  <c r="S51" i="6"/>
  <c r="S22" i="6"/>
  <c r="S6" i="6"/>
  <c r="S15" i="6"/>
  <c r="S12" i="6"/>
  <c r="S46" i="6"/>
  <c r="S37" i="6"/>
  <c r="S41" i="6"/>
  <c r="S18" i="6"/>
  <c r="S23" i="6"/>
  <c r="S7" i="6"/>
  <c r="S53" i="6"/>
  <c r="S33" i="6"/>
  <c r="S35" i="6"/>
  <c r="S52" i="6"/>
  <c r="S21" i="6"/>
  <c r="S39" i="6"/>
  <c r="S42" i="6"/>
  <c r="S25" i="6"/>
  <c r="S20" i="6"/>
  <c r="S10" i="6"/>
  <c r="S17" i="6"/>
  <c r="S49" i="6"/>
  <c r="S36" i="6"/>
  <c r="S13" i="6"/>
  <c r="S32" i="6"/>
  <c r="S11" i="6"/>
  <c r="S48" i="6"/>
  <c r="S29" i="6"/>
  <c r="S31" i="6"/>
  <c r="S40" i="6"/>
  <c r="S16" i="6"/>
  <c r="S8" i="6"/>
  <c r="S43" i="6"/>
  <c r="S47" i="6"/>
  <c r="S26" i="6"/>
  <c r="S30" i="6"/>
  <c r="S14" i="6"/>
  <c r="S28" i="6"/>
  <c r="S55" i="6"/>
  <c r="S38" i="6"/>
  <c r="T55" i="6" l="1"/>
  <c r="T46" i="6"/>
  <c r="T41" i="6"/>
  <c r="T28" i="6"/>
  <c r="T32" i="6"/>
  <c r="T18" i="6"/>
  <c r="T13" i="6"/>
  <c r="T51" i="6"/>
  <c r="T42" i="6"/>
  <c r="T39" i="6"/>
  <c r="T23" i="6"/>
  <c r="T24" i="6"/>
  <c r="T52" i="6"/>
  <c r="T6" i="6"/>
  <c r="T47" i="6"/>
  <c r="T38" i="6"/>
  <c r="T35" i="6"/>
  <c r="T19" i="6"/>
  <c r="T17" i="6"/>
  <c r="T8" i="6"/>
  <c r="T34" i="6"/>
  <c r="T20" i="6"/>
  <c r="T48" i="6"/>
  <c r="T54" i="6"/>
  <c r="T36" i="6"/>
  <c r="T31" i="6"/>
  <c r="T15" i="6"/>
  <c r="T49" i="6"/>
  <c r="T30" i="6"/>
  <c r="T27" i="6"/>
  <c r="T21" i="6"/>
  <c r="T11" i="6"/>
  <c r="T9" i="6"/>
  <c r="T44" i="6"/>
  <c r="T26" i="6"/>
  <c r="T22" i="6"/>
  <c r="T16" i="6"/>
  <c r="T7" i="6"/>
  <c r="T12" i="6"/>
  <c r="T50" i="6"/>
  <c r="T53" i="6"/>
  <c r="T14" i="6"/>
  <c r="T33" i="6"/>
  <c r="T40" i="6"/>
  <c r="T45" i="6"/>
  <c r="T43" i="6"/>
  <c r="T37" i="6"/>
  <c r="T10" i="6"/>
  <c r="T25" i="6"/>
  <c r="T29" i="6"/>
  <c r="U5" i="6"/>
  <c r="V4" i="6"/>
  <c r="W4" i="6" l="1"/>
  <c r="V5" i="6"/>
  <c r="U51" i="6"/>
  <c r="U27" i="6"/>
  <c r="U28" i="6"/>
  <c r="U17" i="6"/>
  <c r="U8" i="6"/>
  <c r="U13" i="6"/>
  <c r="U46" i="6"/>
  <c r="U49" i="6"/>
  <c r="U23" i="6"/>
  <c r="U15" i="6"/>
  <c r="U54" i="6"/>
  <c r="U6" i="6"/>
  <c r="U52" i="6"/>
  <c r="U42" i="6"/>
  <c r="U44" i="6"/>
  <c r="U38" i="6"/>
  <c r="U11" i="6"/>
  <c r="U34" i="6"/>
  <c r="U21" i="6"/>
  <c r="U47" i="6"/>
  <c r="U29" i="6"/>
  <c r="U26" i="6"/>
  <c r="U14" i="6"/>
  <c r="U55" i="6"/>
  <c r="U32" i="6"/>
  <c r="U45" i="6"/>
  <c r="U53" i="6"/>
  <c r="U16" i="6"/>
  <c r="U9" i="6"/>
  <c r="U43" i="6"/>
  <c r="U24" i="6"/>
  <c r="U33" i="6"/>
  <c r="U48" i="6"/>
  <c r="U7" i="6"/>
  <c r="U36" i="6"/>
  <c r="U19" i="6"/>
  <c r="U50" i="6"/>
  <c r="U20" i="6"/>
  <c r="U25" i="6"/>
  <c r="U30" i="6"/>
  <c r="U39" i="6"/>
  <c r="U41" i="6"/>
  <c r="U31" i="6"/>
  <c r="U37" i="6"/>
  <c r="U22" i="6"/>
  <c r="U12" i="6"/>
  <c r="U10" i="6"/>
  <c r="U40" i="6"/>
  <c r="U35" i="6"/>
  <c r="U18" i="6"/>
  <c r="V53" i="6" l="1"/>
  <c r="V43" i="6"/>
  <c r="V50" i="6"/>
  <c r="V30" i="6"/>
  <c r="V54" i="6"/>
  <c r="V27" i="6"/>
  <c r="V15" i="6"/>
  <c r="V18" i="6"/>
  <c r="V9" i="6"/>
  <c r="V11" i="6"/>
  <c r="V52" i="6"/>
  <c r="V32" i="6"/>
  <c r="V12" i="6"/>
  <c r="V6" i="6"/>
  <c r="V22" i="6"/>
  <c r="V49" i="6"/>
  <c r="V48" i="6"/>
  <c r="V37" i="6"/>
  <c r="V25" i="6"/>
  <c r="V34" i="6"/>
  <c r="V20" i="6"/>
  <c r="V7" i="6"/>
  <c r="V45" i="6"/>
  <c r="V44" i="6"/>
  <c r="V33" i="6"/>
  <c r="V21" i="6"/>
  <c r="V26" i="6"/>
  <c r="V10" i="6"/>
  <c r="V51" i="6"/>
  <c r="V38" i="6"/>
  <c r="V17" i="6"/>
  <c r="V19" i="6"/>
  <c r="V31" i="6"/>
  <c r="V46" i="6"/>
  <c r="V40" i="6"/>
  <c r="V29" i="6"/>
  <c r="V23" i="6"/>
  <c r="V13" i="6"/>
  <c r="V16" i="6"/>
  <c r="V41" i="6"/>
  <c r="V24" i="6"/>
  <c r="V36" i="6"/>
  <c r="V55" i="6"/>
  <c r="V47" i="6"/>
  <c r="V28" i="6"/>
  <c r="V39" i="6"/>
  <c r="V8" i="6"/>
  <c r="V35" i="6"/>
  <c r="V14" i="6"/>
  <c r="V42" i="6"/>
  <c r="X4" i="6"/>
  <c r="W5" i="6"/>
  <c r="W54" i="6" l="1"/>
  <c r="W44" i="6"/>
  <c r="W34" i="6"/>
  <c r="W26" i="6"/>
  <c r="W9" i="6"/>
  <c r="W28" i="6"/>
  <c r="W7" i="6"/>
  <c r="W50" i="6"/>
  <c r="W49" i="6"/>
  <c r="W55" i="6"/>
  <c r="W22" i="6"/>
  <c r="W6" i="6"/>
  <c r="W21" i="6"/>
  <c r="W8" i="6"/>
  <c r="W45" i="6"/>
  <c r="W46" i="6"/>
  <c r="W37" i="6"/>
  <c r="W39" i="6"/>
  <c r="W18" i="6"/>
  <c r="W35" i="6"/>
  <c r="W16" i="6"/>
  <c r="W52" i="6"/>
  <c r="W30" i="6"/>
  <c r="W27" i="6"/>
  <c r="W11" i="6"/>
  <c r="W40" i="6"/>
  <c r="W33" i="6"/>
  <c r="W43" i="6"/>
  <c r="W47" i="6"/>
  <c r="W29" i="6"/>
  <c r="W42" i="6"/>
  <c r="W41" i="6"/>
  <c r="W20" i="6"/>
  <c r="W17" i="6"/>
  <c r="W25" i="6"/>
  <c r="W24" i="6"/>
  <c r="W14" i="6"/>
  <c r="W12" i="6"/>
  <c r="W53" i="6"/>
  <c r="W51" i="6"/>
  <c r="W32" i="6"/>
  <c r="W19" i="6"/>
  <c r="W10" i="6"/>
  <c r="W23" i="6"/>
  <c r="W48" i="6"/>
  <c r="W38" i="6"/>
  <c r="W31" i="6"/>
  <c r="W13" i="6"/>
  <c r="W36" i="6"/>
  <c r="W15" i="6"/>
  <c r="X5" i="6"/>
  <c r="Y4" i="6"/>
  <c r="Y5" i="6" l="1"/>
  <c r="Z4" i="6"/>
  <c r="X49" i="6"/>
  <c r="X35" i="6"/>
  <c r="X43" i="6"/>
  <c r="X36" i="6"/>
  <c r="X29" i="6"/>
  <c r="X24" i="6"/>
  <c r="X55" i="6"/>
  <c r="X50" i="6"/>
  <c r="X42" i="6"/>
  <c r="X33" i="6"/>
  <c r="X28" i="6"/>
  <c r="X18" i="6"/>
  <c r="X8" i="6"/>
  <c r="X51" i="6"/>
  <c r="X38" i="6"/>
  <c r="X40" i="6"/>
  <c r="X27" i="6"/>
  <c r="X21" i="6"/>
  <c r="X17" i="6"/>
  <c r="X9" i="6"/>
  <c r="X47" i="6"/>
  <c r="X34" i="6"/>
  <c r="X32" i="6"/>
  <c r="X23" i="6"/>
  <c r="X16" i="6"/>
  <c r="X12" i="6"/>
  <c r="X52" i="6"/>
  <c r="X14" i="6"/>
  <c r="X13" i="6"/>
  <c r="X39" i="6"/>
  <c r="X6" i="6"/>
  <c r="X30" i="6"/>
  <c r="X19" i="6"/>
  <c r="X45" i="6"/>
  <c r="X53" i="6"/>
  <c r="X31" i="6"/>
  <c r="X15" i="6"/>
  <c r="X54" i="6"/>
  <c r="X46" i="6"/>
  <c r="X37" i="6"/>
  <c r="X48" i="6"/>
  <c r="X25" i="6"/>
  <c r="X11" i="6"/>
  <c r="X44" i="6"/>
  <c r="X22" i="6"/>
  <c r="X7" i="6"/>
  <c r="X26" i="6"/>
  <c r="X20" i="6"/>
  <c r="X41" i="6"/>
  <c r="X10" i="6"/>
  <c r="AA4" i="6" l="1"/>
  <c r="Z5" i="6"/>
  <c r="Y50" i="6"/>
  <c r="Y53" i="6"/>
  <c r="Y23" i="6"/>
  <c r="Y21" i="6"/>
  <c r="Y8" i="6"/>
  <c r="Y14" i="6"/>
  <c r="Y45" i="6"/>
  <c r="Y40" i="6"/>
  <c r="Y44" i="6"/>
  <c r="Y15" i="6"/>
  <c r="Y19" i="6"/>
  <c r="Y52" i="6"/>
  <c r="Y42" i="6"/>
  <c r="Y36" i="6"/>
  <c r="Y34" i="6"/>
  <c r="Y11" i="6"/>
  <c r="Y38" i="6"/>
  <c r="Y9" i="6"/>
  <c r="Y54" i="6"/>
  <c r="Y46" i="6"/>
  <c r="Y24" i="6"/>
  <c r="Y37" i="6"/>
  <c r="Y22" i="6"/>
  <c r="Y47" i="6"/>
  <c r="Y39" i="6"/>
  <c r="Y31" i="6"/>
  <c r="Y13" i="6"/>
  <c r="Y49" i="6"/>
  <c r="Y35" i="6"/>
  <c r="Y43" i="6"/>
  <c r="Y20" i="6"/>
  <c r="Y29" i="6"/>
  <c r="Y18" i="6"/>
  <c r="Y55" i="6"/>
  <c r="Y27" i="6"/>
  <c r="Y26" i="6"/>
  <c r="Y25" i="6"/>
  <c r="Y12" i="6"/>
  <c r="Y6" i="6"/>
  <c r="Y48" i="6"/>
  <c r="Y51" i="6"/>
  <c r="Y32" i="6"/>
  <c r="Y28" i="6"/>
  <c r="Y7" i="6"/>
  <c r="Y30" i="6"/>
  <c r="Y10" i="6"/>
  <c r="Y41" i="6"/>
  <c r="Y33" i="6"/>
  <c r="Y16" i="6"/>
  <c r="Y17" i="6"/>
  <c r="Z53" i="6" l="1"/>
  <c r="Z43" i="6"/>
  <c r="Z37" i="6"/>
  <c r="Z29" i="6"/>
  <c r="Z38" i="6"/>
  <c r="Z31" i="6"/>
  <c r="Z10" i="6"/>
  <c r="Z49" i="6"/>
  <c r="Z52" i="6"/>
  <c r="Z33" i="6"/>
  <c r="Z21" i="6"/>
  <c r="Z30" i="6"/>
  <c r="Z23" i="6"/>
  <c r="Z11" i="6"/>
  <c r="Z55" i="6"/>
  <c r="Z36" i="6"/>
  <c r="Z34" i="6"/>
  <c r="Z26" i="6"/>
  <c r="Z18" i="6"/>
  <c r="Z20" i="6"/>
  <c r="Z50" i="6"/>
  <c r="Z45" i="6"/>
  <c r="Z40" i="6"/>
  <c r="Z44" i="6"/>
  <c r="Z17" i="6"/>
  <c r="Z22" i="6"/>
  <c r="Z19" i="6"/>
  <c r="Z54" i="6"/>
  <c r="Z32" i="6"/>
  <c r="Z27" i="6"/>
  <c r="Z16" i="6"/>
  <c r="Z13" i="6"/>
  <c r="Z14" i="6"/>
  <c r="Z42" i="6"/>
  <c r="Z28" i="6"/>
  <c r="Z24" i="6"/>
  <c r="Z12" i="6"/>
  <c r="Z9" i="6"/>
  <c r="Z15" i="6"/>
  <c r="Z51" i="6"/>
  <c r="Z48" i="6"/>
  <c r="Z8" i="6"/>
  <c r="Z6" i="6"/>
  <c r="Z7" i="6"/>
  <c r="Z46" i="6"/>
  <c r="Z41" i="6"/>
  <c r="Z35" i="6"/>
  <c r="Z47" i="6"/>
  <c r="Z39" i="6"/>
  <c r="Z25" i="6"/>
  <c r="AA5" i="6"/>
  <c r="AB4" i="6"/>
  <c r="AB5" i="6" l="1"/>
  <c r="AC4" i="6"/>
  <c r="B4" i="7" s="1"/>
  <c r="AA54" i="6"/>
  <c r="AA44" i="6"/>
  <c r="AA42" i="6"/>
  <c r="AA22" i="6"/>
  <c r="AA6" i="6"/>
  <c r="AA24" i="6"/>
  <c r="AA16" i="6"/>
  <c r="AA50" i="6"/>
  <c r="AA53" i="6"/>
  <c r="AA38" i="6"/>
  <c r="AA18" i="6"/>
  <c r="AA39" i="6"/>
  <c r="AA20" i="6"/>
  <c r="AA12" i="6"/>
  <c r="AA46" i="6"/>
  <c r="AA41" i="6"/>
  <c r="AA34" i="6"/>
  <c r="AA49" i="6"/>
  <c r="AA31" i="6"/>
  <c r="AA15" i="6"/>
  <c r="AA51" i="6"/>
  <c r="AA37" i="6"/>
  <c r="AA48" i="6"/>
  <c r="AA32" i="6"/>
  <c r="AA23" i="6"/>
  <c r="AA7" i="6"/>
  <c r="AA45" i="6"/>
  <c r="AA33" i="6"/>
  <c r="AA35" i="6"/>
  <c r="AA27" i="6"/>
  <c r="AA19" i="6"/>
  <c r="AA8" i="6"/>
  <c r="AA43" i="6"/>
  <c r="AA29" i="6"/>
  <c r="AA28" i="6"/>
  <c r="AA17" i="6"/>
  <c r="AA14" i="6"/>
  <c r="AA21" i="6"/>
  <c r="AA52" i="6"/>
  <c r="AA25" i="6"/>
  <c r="AA36" i="6"/>
  <c r="AA13" i="6"/>
  <c r="AA10" i="6"/>
  <c r="AA11" i="6"/>
  <c r="AA47" i="6"/>
  <c r="AA55" i="6"/>
  <c r="AA30" i="6"/>
  <c r="AA9" i="6"/>
  <c r="AA40" i="6"/>
  <c r="AA26" i="6"/>
  <c r="AC5" i="6" l="1"/>
  <c r="AB53" i="6"/>
  <c r="AB45" i="6"/>
  <c r="AB41" i="6"/>
  <c r="AB18" i="6"/>
  <c r="AB7" i="6"/>
  <c r="AB12" i="6"/>
  <c r="AB48" i="6"/>
  <c r="AB43" i="6"/>
  <c r="AB37" i="6"/>
  <c r="AB14" i="6"/>
  <c r="AB21" i="6"/>
  <c r="AB17" i="6"/>
  <c r="AB55" i="6"/>
  <c r="AB54" i="6"/>
  <c r="AB39" i="6"/>
  <c r="AB31" i="6"/>
  <c r="AB10" i="6"/>
  <c r="AB27" i="6"/>
  <c r="AB13" i="6"/>
  <c r="AB47" i="6"/>
  <c r="AB38" i="6"/>
  <c r="AB36" i="6"/>
  <c r="AB23" i="6"/>
  <c r="AB24" i="6"/>
  <c r="AB9" i="6"/>
  <c r="AB51" i="6"/>
  <c r="AB42" i="6"/>
  <c r="AB35" i="6"/>
  <c r="AB25" i="6"/>
  <c r="AB40" i="6"/>
  <c r="AB8" i="6"/>
  <c r="AB6" i="6"/>
  <c r="AB34" i="6"/>
  <c r="AB44" i="6"/>
  <c r="AB26" i="6"/>
  <c r="AB50" i="6"/>
  <c r="AB28" i="6"/>
  <c r="AB11" i="6"/>
  <c r="AB16" i="6"/>
  <c r="AB52" i="6"/>
  <c r="AB29" i="6"/>
  <c r="AB19" i="6"/>
  <c r="AB20" i="6"/>
  <c r="AB49" i="6"/>
  <c r="AB33" i="6"/>
  <c r="AB15" i="6"/>
  <c r="AB46" i="6"/>
  <c r="AB30" i="6"/>
  <c r="AB22" i="6"/>
  <c r="AB32" i="6"/>
  <c r="AC42" i="6" l="1"/>
  <c r="AC46" i="6"/>
  <c r="AC25" i="6"/>
  <c r="AC29" i="6"/>
  <c r="AC8" i="6"/>
  <c r="AC6" i="6"/>
  <c r="AC16" i="6"/>
  <c r="AC52" i="6"/>
  <c r="AC55" i="6"/>
  <c r="AC44" i="6"/>
  <c r="AC23" i="6"/>
  <c r="AC22" i="6"/>
  <c r="AC51" i="6"/>
  <c r="AC18" i="6"/>
  <c r="AC48" i="6"/>
  <c r="AC39" i="6"/>
  <c r="AC12" i="6"/>
  <c r="AC45" i="6"/>
  <c r="AC40" i="6"/>
  <c r="AC38" i="6"/>
  <c r="AC19" i="6"/>
  <c r="AC33" i="6"/>
  <c r="AC14" i="6"/>
  <c r="AC54" i="6"/>
  <c r="AC49" i="6"/>
  <c r="AC27" i="6"/>
  <c r="AC30" i="6"/>
  <c r="AC34" i="6"/>
  <c r="AC13" i="6"/>
  <c r="AC53" i="6"/>
  <c r="AC43" i="6"/>
  <c r="AC36" i="6"/>
  <c r="AC26" i="6"/>
  <c r="AC15" i="6"/>
  <c r="AC9" i="6"/>
  <c r="AC47" i="6"/>
  <c r="AC24" i="6"/>
  <c r="AC11" i="6"/>
  <c r="AC28" i="6"/>
  <c r="AC31" i="6"/>
  <c r="AC32" i="6"/>
  <c r="AC37" i="6"/>
  <c r="AC41" i="6"/>
  <c r="AC35" i="6"/>
  <c r="AC50" i="6"/>
  <c r="AC20" i="6"/>
  <c r="AC7" i="6"/>
  <c r="AC10" i="6"/>
  <c r="AC21" i="6"/>
  <c r="AC17" i="6"/>
  <c r="B5" i="7" l="1"/>
  <c r="C4" i="7"/>
  <c r="B3" i="7"/>
  <c r="D4" i="7" l="1"/>
  <c r="C5" i="7"/>
  <c r="B49" i="7"/>
  <c r="B41" i="7"/>
  <c r="B30" i="7"/>
  <c r="B22" i="7"/>
  <c r="B40" i="7"/>
  <c r="B9" i="7"/>
  <c r="B51" i="7"/>
  <c r="B42" i="7"/>
  <c r="B29" i="7"/>
  <c r="B20" i="7"/>
  <c r="B14" i="7"/>
  <c r="B50" i="7"/>
  <c r="B39" i="7"/>
  <c r="B28" i="7"/>
  <c r="B19" i="7"/>
  <c r="B13" i="7"/>
  <c r="B48" i="7"/>
  <c r="B34" i="7"/>
  <c r="B27" i="7"/>
  <c r="B18" i="7"/>
  <c r="B12" i="7"/>
  <c r="B47" i="7"/>
  <c r="B32" i="7"/>
  <c r="B26" i="7"/>
  <c r="B17" i="7"/>
  <c r="B11" i="7"/>
  <c r="B55" i="7"/>
  <c r="B46" i="7"/>
  <c r="B38" i="7"/>
  <c r="B25" i="7"/>
  <c r="B16" i="7"/>
  <c r="B10" i="7"/>
  <c r="B43" i="7"/>
  <c r="B54" i="7"/>
  <c r="B45" i="7"/>
  <c r="B37" i="7"/>
  <c r="B24" i="7"/>
  <c r="B15" i="7"/>
  <c r="B8" i="7"/>
  <c r="B53" i="7"/>
  <c r="B44" i="7"/>
  <c r="B33" i="7"/>
  <c r="B23" i="7"/>
  <c r="B7" i="7"/>
  <c r="B6" i="7"/>
  <c r="B52" i="7"/>
  <c r="B21" i="7"/>
  <c r="B36" i="7"/>
  <c r="B35" i="7"/>
  <c r="B31" i="7"/>
  <c r="C6" i="7" l="1"/>
  <c r="C7" i="7"/>
  <c r="C50" i="7"/>
  <c r="C42" i="7"/>
  <c r="C30" i="7"/>
  <c r="C36" i="7"/>
  <c r="C8" i="7"/>
  <c r="C16" i="7"/>
  <c r="C48" i="7"/>
  <c r="C40" i="7"/>
  <c r="C28" i="7"/>
  <c r="C14" i="7"/>
  <c r="C22" i="7"/>
  <c r="C34" i="7"/>
  <c r="C55" i="7"/>
  <c r="C47" i="7"/>
  <c r="C39" i="7"/>
  <c r="C27" i="7"/>
  <c r="C13" i="7"/>
  <c r="C21" i="7"/>
  <c r="C51" i="7"/>
  <c r="C43" i="7"/>
  <c r="C31" i="7"/>
  <c r="C23" i="7"/>
  <c r="C9" i="7"/>
  <c r="C17" i="7"/>
  <c r="C49" i="7"/>
  <c r="C41" i="7"/>
  <c r="C29" i="7"/>
  <c r="C32" i="7"/>
  <c r="C35" i="7"/>
  <c r="C15" i="7"/>
  <c r="C54" i="7"/>
  <c r="C46" i="7"/>
  <c r="C38" i="7"/>
  <c r="C26" i="7"/>
  <c r="C12" i="7"/>
  <c r="C20" i="7"/>
  <c r="C33" i="7"/>
  <c r="C25" i="7"/>
  <c r="C24" i="7"/>
  <c r="C11" i="7"/>
  <c r="C52" i="7"/>
  <c r="C53" i="7"/>
  <c r="C10" i="7"/>
  <c r="C45" i="7"/>
  <c r="C19" i="7"/>
  <c r="C44" i="7"/>
  <c r="C18" i="7"/>
  <c r="C37" i="7"/>
  <c r="E4" i="7"/>
  <c r="D5" i="7"/>
  <c r="D50" i="7" l="1"/>
  <c r="D42" i="7"/>
  <c r="D34" i="7"/>
  <c r="D16" i="7"/>
  <c r="D25" i="7"/>
  <c r="D11" i="7"/>
  <c r="D49" i="7"/>
  <c r="D41" i="7"/>
  <c r="D33" i="7"/>
  <c r="D15" i="7"/>
  <c r="D24" i="7"/>
  <c r="D7" i="7"/>
  <c r="D48" i="7"/>
  <c r="D40" i="7"/>
  <c r="D22" i="7"/>
  <c r="D31" i="7"/>
  <c r="D23" i="7"/>
  <c r="D12" i="7"/>
  <c r="D54" i="7"/>
  <c r="D46" i="7"/>
  <c r="D38" i="7"/>
  <c r="D20" i="7"/>
  <c r="D29" i="7"/>
  <c r="D13" i="7"/>
  <c r="D6" i="7"/>
  <c r="D45" i="7"/>
  <c r="D19" i="7"/>
  <c r="D10" i="7"/>
  <c r="D44" i="7"/>
  <c r="D18" i="7"/>
  <c r="D8" i="7"/>
  <c r="D17" i="7"/>
  <c r="D55" i="7"/>
  <c r="D39" i="7"/>
  <c r="D30" i="7"/>
  <c r="D9" i="7"/>
  <c r="D53" i="7"/>
  <c r="D37" i="7"/>
  <c r="D28" i="7"/>
  <c r="D47" i="7"/>
  <c r="D21" i="7"/>
  <c r="D32" i="7"/>
  <c r="D52" i="7"/>
  <c r="D36" i="7"/>
  <c r="D27" i="7"/>
  <c r="D43" i="7"/>
  <c r="D14" i="7"/>
  <c r="D51" i="7"/>
  <c r="D35" i="7"/>
  <c r="D26" i="7"/>
  <c r="E5" i="7"/>
  <c r="F4" i="7"/>
  <c r="F5" i="7" l="1"/>
  <c r="G4" i="7"/>
  <c r="E49" i="7"/>
  <c r="E41" i="7"/>
  <c r="E33" i="7"/>
  <c r="E25" i="7"/>
  <c r="E10" i="7"/>
  <c r="E16" i="7"/>
  <c r="E32" i="7"/>
  <c r="E55" i="7"/>
  <c r="E47" i="7"/>
  <c r="E39" i="7"/>
  <c r="E31" i="7"/>
  <c r="E23" i="7"/>
  <c r="E22" i="7"/>
  <c r="E9" i="7"/>
  <c r="E54" i="7"/>
  <c r="E46" i="7"/>
  <c r="E38" i="7"/>
  <c r="E30" i="7"/>
  <c r="E6" i="7"/>
  <c r="E21" i="7"/>
  <c r="E8" i="7"/>
  <c r="E50" i="7"/>
  <c r="E48" i="7"/>
  <c r="E40" i="7"/>
  <c r="E24" i="7"/>
  <c r="E7" i="7"/>
  <c r="E15" i="7"/>
  <c r="E51" i="7"/>
  <c r="E43" i="7"/>
  <c r="E35" i="7"/>
  <c r="E27" i="7"/>
  <c r="E18" i="7"/>
  <c r="E42" i="7"/>
  <c r="E52" i="7"/>
  <c r="E44" i="7"/>
  <c r="E36" i="7"/>
  <c r="E28" i="7"/>
  <c r="E13" i="7"/>
  <c r="E19" i="7"/>
  <c r="E12" i="7"/>
  <c r="E34" i="7"/>
  <c r="E26" i="7"/>
  <c r="E11" i="7"/>
  <c r="E17" i="7"/>
  <c r="E53" i="7"/>
  <c r="E45" i="7"/>
  <c r="E37" i="7"/>
  <c r="E29" i="7"/>
  <c r="E14" i="7"/>
  <c r="E20" i="7"/>
  <c r="H4" i="7" l="1"/>
  <c r="G5" i="7"/>
  <c r="F52" i="7"/>
  <c r="F44" i="7"/>
  <c r="F32" i="7"/>
  <c r="F23" i="7"/>
  <c r="F15" i="7"/>
  <c r="F12" i="7"/>
  <c r="F42" i="7"/>
  <c r="F47" i="7"/>
  <c r="F18" i="7"/>
  <c r="F7" i="7"/>
  <c r="F51" i="7"/>
  <c r="F43" i="7"/>
  <c r="F30" i="7"/>
  <c r="F22" i="7"/>
  <c r="F37" i="7"/>
  <c r="F11" i="7"/>
  <c r="F50" i="7"/>
  <c r="F29" i="7"/>
  <c r="F21" i="7"/>
  <c r="F33" i="7"/>
  <c r="F10" i="7"/>
  <c r="F49" i="7"/>
  <c r="F41" i="7"/>
  <c r="F28" i="7"/>
  <c r="F20" i="7"/>
  <c r="F31" i="7"/>
  <c r="F9" i="7"/>
  <c r="F40" i="7"/>
  <c r="F27" i="7"/>
  <c r="F19" i="7"/>
  <c r="F6" i="7"/>
  <c r="F8" i="7"/>
  <c r="F55" i="7"/>
  <c r="F38" i="7"/>
  <c r="F26" i="7"/>
  <c r="F39" i="7"/>
  <c r="F54" i="7"/>
  <c r="F46" i="7"/>
  <c r="F36" i="7"/>
  <c r="F25" i="7"/>
  <c r="F17" i="7"/>
  <c r="F14" i="7"/>
  <c r="F34" i="7"/>
  <c r="F53" i="7"/>
  <c r="F45" i="7"/>
  <c r="F35" i="7"/>
  <c r="F24" i="7"/>
  <c r="F16" i="7"/>
  <c r="F13" i="7"/>
  <c r="F48" i="7"/>
  <c r="G52" i="7" l="1"/>
  <c r="G44" i="7"/>
  <c r="G30" i="7"/>
  <c r="G34" i="7"/>
  <c r="G9" i="7"/>
  <c r="G18" i="7"/>
  <c r="G51" i="7"/>
  <c r="G43" i="7"/>
  <c r="G29" i="7"/>
  <c r="G31" i="7"/>
  <c r="G8" i="7"/>
  <c r="G17" i="7"/>
  <c r="G50" i="7"/>
  <c r="G42" i="7"/>
  <c r="G28" i="7"/>
  <c r="G36" i="7"/>
  <c r="G7" i="7"/>
  <c r="G16" i="7"/>
  <c r="G49" i="7"/>
  <c r="G39" i="7"/>
  <c r="G27" i="7"/>
  <c r="G14" i="7"/>
  <c r="G40" i="7"/>
  <c r="G15" i="7"/>
  <c r="G48" i="7"/>
  <c r="G38" i="7"/>
  <c r="G26" i="7"/>
  <c r="G13" i="7"/>
  <c r="G22" i="7"/>
  <c r="G37" i="7"/>
  <c r="G55" i="7"/>
  <c r="G47" i="7"/>
  <c r="G41" i="7"/>
  <c r="G25" i="7"/>
  <c r="G12" i="7"/>
  <c r="G21" i="7"/>
  <c r="G33" i="7"/>
  <c r="G54" i="7"/>
  <c r="G46" i="7"/>
  <c r="G35" i="7"/>
  <c r="G24" i="7"/>
  <c r="G11" i="7"/>
  <c r="G20" i="7"/>
  <c r="G6" i="7"/>
  <c r="G53" i="7"/>
  <c r="G45" i="7"/>
  <c r="G32" i="7"/>
  <c r="G23" i="7"/>
  <c r="G10" i="7"/>
  <c r="G19" i="7"/>
  <c r="H5" i="7"/>
  <c r="I4" i="7"/>
  <c r="I5" i="7" l="1"/>
  <c r="J4" i="7"/>
  <c r="H50" i="7"/>
  <c r="H42" i="7"/>
  <c r="H41" i="7"/>
  <c r="H17" i="7"/>
  <c r="H14" i="7"/>
  <c r="H6" i="7"/>
  <c r="H49" i="7"/>
  <c r="H39" i="7"/>
  <c r="H40" i="7"/>
  <c r="H16" i="7"/>
  <c r="H13" i="7"/>
  <c r="H29" i="7"/>
  <c r="H55" i="7"/>
  <c r="H47" i="7"/>
  <c r="H37" i="7"/>
  <c r="H22" i="7"/>
  <c r="H32" i="7"/>
  <c r="H11" i="7"/>
  <c r="H51" i="7"/>
  <c r="H43" i="7"/>
  <c r="H33" i="7"/>
  <c r="H18" i="7"/>
  <c r="H23" i="7"/>
  <c r="H7" i="7"/>
  <c r="H48" i="7"/>
  <c r="H38" i="7"/>
  <c r="H31" i="7"/>
  <c r="H15" i="7"/>
  <c r="H12" i="7"/>
  <c r="H26" i="7"/>
  <c r="H28" i="7"/>
  <c r="H54" i="7"/>
  <c r="H46" i="7"/>
  <c r="H36" i="7"/>
  <c r="H21" i="7"/>
  <c r="H30" i="7"/>
  <c r="H10" i="7"/>
  <c r="H25" i="7"/>
  <c r="H53" i="7"/>
  <c r="H45" i="7"/>
  <c r="H35" i="7"/>
  <c r="H20" i="7"/>
  <c r="H27" i="7"/>
  <c r="H9" i="7"/>
  <c r="H52" i="7"/>
  <c r="H44" i="7"/>
  <c r="H34" i="7"/>
  <c r="H19" i="7"/>
  <c r="H24" i="7"/>
  <c r="H8" i="7"/>
  <c r="J5" i="7" l="1"/>
  <c r="K4" i="7"/>
  <c r="I37" i="7"/>
  <c r="I40" i="7"/>
  <c r="I48" i="7"/>
  <c r="I20" i="7"/>
  <c r="I13" i="7"/>
  <c r="I30" i="7"/>
  <c r="I35" i="7"/>
  <c r="I11" i="7"/>
  <c r="I36" i="7"/>
  <c r="I55" i="7"/>
  <c r="I47" i="7"/>
  <c r="I19" i="7"/>
  <c r="I12" i="7"/>
  <c r="I29" i="7"/>
  <c r="I54" i="7"/>
  <c r="I46" i="7"/>
  <c r="I18" i="7"/>
  <c r="I28" i="7"/>
  <c r="I34" i="7"/>
  <c r="I53" i="7"/>
  <c r="I44" i="7"/>
  <c r="I17" i="7"/>
  <c r="I10" i="7"/>
  <c r="I27" i="7"/>
  <c r="I33" i="7"/>
  <c r="I52" i="7"/>
  <c r="I45" i="7"/>
  <c r="I16" i="7"/>
  <c r="I9" i="7"/>
  <c r="I26" i="7"/>
  <c r="I32" i="7"/>
  <c r="I51" i="7"/>
  <c r="I42" i="7"/>
  <c r="I15" i="7"/>
  <c r="I8" i="7"/>
  <c r="I25" i="7"/>
  <c r="I39" i="7"/>
  <c r="I31" i="7"/>
  <c r="I50" i="7"/>
  <c r="I22" i="7"/>
  <c r="I6" i="7"/>
  <c r="I7" i="7"/>
  <c r="I24" i="7"/>
  <c r="I38" i="7"/>
  <c r="I41" i="7"/>
  <c r="I49" i="7"/>
  <c r="I21" i="7"/>
  <c r="I14" i="7"/>
  <c r="I43" i="7"/>
  <c r="I23" i="7"/>
  <c r="L4" i="7" l="1"/>
  <c r="K5" i="7"/>
  <c r="J53" i="7"/>
  <c r="J45" i="7"/>
  <c r="J33" i="7"/>
  <c r="J23" i="7"/>
  <c r="J15" i="7"/>
  <c r="J11" i="7"/>
  <c r="J52" i="7"/>
  <c r="J44" i="7"/>
  <c r="J30" i="7"/>
  <c r="J22" i="7"/>
  <c r="J39" i="7"/>
  <c r="J10" i="7"/>
  <c r="J50" i="7"/>
  <c r="J42" i="7"/>
  <c r="J28" i="7"/>
  <c r="J20" i="7"/>
  <c r="J6" i="7"/>
  <c r="J8" i="7"/>
  <c r="J26" i="7"/>
  <c r="J51" i="7"/>
  <c r="J43" i="7"/>
  <c r="J29" i="7"/>
  <c r="J21" i="7"/>
  <c r="J35" i="7"/>
  <c r="J9" i="7"/>
  <c r="J55" i="7"/>
  <c r="J47" i="7"/>
  <c r="J34" i="7"/>
  <c r="J25" i="7"/>
  <c r="J17" i="7"/>
  <c r="J13" i="7"/>
  <c r="J36" i="7"/>
  <c r="J49" i="7"/>
  <c r="J41" i="7"/>
  <c r="J27" i="7"/>
  <c r="J19" i="7"/>
  <c r="J32" i="7"/>
  <c r="J7" i="7"/>
  <c r="J48" i="7"/>
  <c r="J40" i="7"/>
  <c r="J18" i="7"/>
  <c r="J14" i="7"/>
  <c r="J38" i="7"/>
  <c r="J46" i="7"/>
  <c r="J37" i="7"/>
  <c r="J31" i="7"/>
  <c r="J54" i="7"/>
  <c r="J24" i="7"/>
  <c r="J16" i="7"/>
  <c r="J12" i="7"/>
  <c r="K50" i="7" l="1"/>
  <c r="K42" i="7"/>
  <c r="K29" i="7"/>
  <c r="K32" i="7"/>
  <c r="K7" i="7"/>
  <c r="K31" i="7"/>
  <c r="K49" i="7"/>
  <c r="K41" i="7"/>
  <c r="K28" i="7"/>
  <c r="K14" i="7"/>
  <c r="K34" i="7"/>
  <c r="K18" i="7"/>
  <c r="K48" i="7"/>
  <c r="K40" i="7"/>
  <c r="K27" i="7"/>
  <c r="K13" i="7"/>
  <c r="K6" i="7"/>
  <c r="K17" i="7"/>
  <c r="K55" i="7"/>
  <c r="K39" i="7"/>
  <c r="K26" i="7"/>
  <c r="K12" i="7"/>
  <c r="K20" i="7"/>
  <c r="K16" i="7"/>
  <c r="K47" i="7"/>
  <c r="K52" i="7"/>
  <c r="K33" i="7"/>
  <c r="K23" i="7"/>
  <c r="K51" i="7"/>
  <c r="K43" i="7"/>
  <c r="K30" i="7"/>
  <c r="K36" i="7"/>
  <c r="K8" i="7"/>
  <c r="K35" i="7"/>
  <c r="K54" i="7"/>
  <c r="K46" i="7"/>
  <c r="K38" i="7"/>
  <c r="K25" i="7"/>
  <c r="K11" i="7"/>
  <c r="K19" i="7"/>
  <c r="K15" i="7"/>
  <c r="K53" i="7"/>
  <c r="K45" i="7"/>
  <c r="K37" i="7"/>
  <c r="K24" i="7"/>
  <c r="K10" i="7"/>
  <c r="K22" i="7"/>
  <c r="K44" i="7"/>
  <c r="K9" i="7"/>
  <c r="K21" i="7"/>
  <c r="M4" i="7"/>
  <c r="L5" i="7"/>
  <c r="L51" i="7" l="1"/>
  <c r="L43" i="7"/>
  <c r="L33" i="7"/>
  <c r="L26" i="7"/>
  <c r="L6" i="7"/>
  <c r="L18" i="7"/>
  <c r="L50" i="7"/>
  <c r="L53" i="7"/>
  <c r="L45" i="7"/>
  <c r="L35" i="7"/>
  <c r="L28" i="7"/>
  <c r="L12" i="7"/>
  <c r="L9" i="7"/>
  <c r="L42" i="7"/>
  <c r="L32" i="7"/>
  <c r="L25" i="7"/>
  <c r="L41" i="7"/>
  <c r="L17" i="7"/>
  <c r="L31" i="7"/>
  <c r="L23" i="7"/>
  <c r="L19" i="7"/>
  <c r="L14" i="7"/>
  <c r="L55" i="7"/>
  <c r="L47" i="7"/>
  <c r="L37" i="7"/>
  <c r="L30" i="7"/>
  <c r="L21" i="7"/>
  <c r="L13" i="7"/>
  <c r="L11" i="7"/>
  <c r="L49" i="7"/>
  <c r="L39" i="7"/>
  <c r="L40" i="7"/>
  <c r="L24" i="7"/>
  <c r="L20" i="7"/>
  <c r="L16" i="7"/>
  <c r="L48" i="7"/>
  <c r="L38" i="7"/>
  <c r="L54" i="7"/>
  <c r="L46" i="7"/>
  <c r="L36" i="7"/>
  <c r="L29" i="7"/>
  <c r="L15" i="7"/>
  <c r="L10" i="7"/>
  <c r="L8" i="7"/>
  <c r="L52" i="7"/>
  <c r="L44" i="7"/>
  <c r="L34" i="7"/>
  <c r="L27" i="7"/>
  <c r="L7" i="7"/>
  <c r="L22" i="7"/>
  <c r="N4" i="7"/>
  <c r="M5" i="7"/>
  <c r="N5" i="7" l="1"/>
  <c r="O4" i="7"/>
  <c r="M51" i="7"/>
  <c r="M37" i="7"/>
  <c r="M44" i="7"/>
  <c r="M27" i="7"/>
  <c r="M19" i="7"/>
  <c r="M9" i="7"/>
  <c r="M50" i="7"/>
  <c r="M36" i="7"/>
  <c r="M43" i="7"/>
  <c r="M26" i="7"/>
  <c r="M18" i="7"/>
  <c r="M8" i="7"/>
  <c r="M49" i="7"/>
  <c r="M35" i="7"/>
  <c r="M42" i="7"/>
  <c r="M25" i="7"/>
  <c r="M17" i="7"/>
  <c r="M13" i="7"/>
  <c r="M34" i="7"/>
  <c r="M48" i="7"/>
  <c r="M53" i="7"/>
  <c r="M39" i="7"/>
  <c r="M31" i="7"/>
  <c r="M29" i="7"/>
  <c r="M21" i="7"/>
  <c r="M14" i="7"/>
  <c r="M55" i="7"/>
  <c r="M45" i="7"/>
  <c r="M20" i="7"/>
  <c r="M16" i="7"/>
  <c r="M54" i="7"/>
  <c r="M52" i="7"/>
  <c r="M40" i="7"/>
  <c r="M15" i="7"/>
  <c r="M47" i="7"/>
  <c r="M30" i="7"/>
  <c r="M6" i="7"/>
  <c r="M46" i="7"/>
  <c r="M28" i="7"/>
  <c r="M11" i="7"/>
  <c r="M38" i="7"/>
  <c r="M24" i="7"/>
  <c r="M12" i="7"/>
  <c r="M41" i="7"/>
  <c r="M33" i="7"/>
  <c r="M23" i="7"/>
  <c r="M10" i="7"/>
  <c r="M32" i="7"/>
  <c r="M22" i="7"/>
  <c r="M7" i="7"/>
  <c r="O5" i="7" l="1"/>
  <c r="P4" i="7"/>
  <c r="N53" i="7"/>
  <c r="N45" i="7"/>
  <c r="N39" i="7"/>
  <c r="N24" i="7"/>
  <c r="N16" i="7"/>
  <c r="N12" i="7"/>
  <c r="N44" i="7"/>
  <c r="N19" i="7"/>
  <c r="N52" i="7"/>
  <c r="N35" i="7"/>
  <c r="N23" i="7"/>
  <c r="N15" i="7"/>
  <c r="N11" i="7"/>
  <c r="N51" i="7"/>
  <c r="N43" i="7"/>
  <c r="N30" i="7"/>
  <c r="N22" i="7"/>
  <c r="N34" i="7"/>
  <c r="N10" i="7"/>
  <c r="N50" i="7"/>
  <c r="N42" i="7"/>
  <c r="N29" i="7"/>
  <c r="N21" i="7"/>
  <c r="N32" i="7"/>
  <c r="N9" i="7"/>
  <c r="N48" i="7"/>
  <c r="N40" i="7"/>
  <c r="N27" i="7"/>
  <c r="N38" i="7"/>
  <c r="N7" i="7"/>
  <c r="N47" i="7"/>
  <c r="N49" i="7"/>
  <c r="N41" i="7"/>
  <c r="N28" i="7"/>
  <c r="N20" i="7"/>
  <c r="N6" i="7"/>
  <c r="N8" i="7"/>
  <c r="N55" i="7"/>
  <c r="N36" i="7"/>
  <c r="N26" i="7"/>
  <c r="N18" i="7"/>
  <c r="N14" i="7"/>
  <c r="N37" i="7"/>
  <c r="N54" i="7"/>
  <c r="N31" i="7"/>
  <c r="N25" i="7"/>
  <c r="N17" i="7"/>
  <c r="N13" i="7"/>
  <c r="N33" i="7"/>
  <c r="N46" i="7"/>
  <c r="P5" i="7" l="1"/>
  <c r="Q4" i="7"/>
  <c r="O51" i="7"/>
  <c r="O43" i="7"/>
  <c r="O30" i="7"/>
  <c r="O34" i="7"/>
  <c r="O15" i="7"/>
  <c r="O7" i="7"/>
  <c r="O50" i="7"/>
  <c r="O42" i="7"/>
  <c r="O29" i="7"/>
  <c r="O22" i="7"/>
  <c r="O14" i="7"/>
  <c r="O33" i="7"/>
  <c r="O49" i="7"/>
  <c r="O40" i="7"/>
  <c r="O41" i="7"/>
  <c r="O28" i="7"/>
  <c r="O21" i="7"/>
  <c r="O13" i="7"/>
  <c r="O31" i="7"/>
  <c r="O48" i="7"/>
  <c r="O27" i="7"/>
  <c r="O20" i="7"/>
  <c r="O12" i="7"/>
  <c r="O6" i="7"/>
  <c r="O46" i="7"/>
  <c r="O25" i="7"/>
  <c r="O10" i="7"/>
  <c r="O52" i="7"/>
  <c r="O23" i="7"/>
  <c r="O8" i="7"/>
  <c r="O54" i="7"/>
  <c r="O38" i="7"/>
  <c r="O18" i="7"/>
  <c r="O32" i="7"/>
  <c r="O35" i="7"/>
  <c r="O55" i="7"/>
  <c r="O47" i="7"/>
  <c r="O39" i="7"/>
  <c r="O26" i="7"/>
  <c r="O19" i="7"/>
  <c r="O11" i="7"/>
  <c r="O36" i="7"/>
  <c r="O44" i="7"/>
  <c r="O16" i="7"/>
  <c r="O53" i="7"/>
  <c r="O45" i="7"/>
  <c r="O37" i="7"/>
  <c r="O24" i="7"/>
  <c r="O17" i="7"/>
  <c r="O9" i="7"/>
  <c r="Q5" i="7" l="1"/>
  <c r="R4" i="7"/>
  <c r="P51" i="7"/>
  <c r="P50" i="7"/>
  <c r="P42" i="7"/>
  <c r="P34" i="7"/>
  <c r="P26" i="7"/>
  <c r="P18" i="7"/>
  <c r="P10" i="7"/>
  <c r="P55" i="7"/>
  <c r="P47" i="7"/>
  <c r="P39" i="7"/>
  <c r="P31" i="7"/>
  <c r="P23" i="7"/>
  <c r="P15" i="7"/>
  <c r="P7" i="7"/>
  <c r="P48" i="7"/>
  <c r="P40" i="7"/>
  <c r="P32" i="7"/>
  <c r="P24" i="7"/>
  <c r="P16" i="7"/>
  <c r="P8" i="7"/>
  <c r="P54" i="7"/>
  <c r="P46" i="7"/>
  <c r="P38" i="7"/>
  <c r="P30" i="7"/>
  <c r="P22" i="7"/>
  <c r="P14" i="7"/>
  <c r="P6" i="7"/>
  <c r="P53" i="7"/>
  <c r="P45" i="7"/>
  <c r="P37" i="7"/>
  <c r="P29" i="7"/>
  <c r="P21" i="7"/>
  <c r="P13" i="7"/>
  <c r="P52" i="7"/>
  <c r="P44" i="7"/>
  <c r="P36" i="7"/>
  <c r="P28" i="7"/>
  <c r="P20" i="7"/>
  <c r="P12" i="7"/>
  <c r="P43" i="7"/>
  <c r="P35" i="7"/>
  <c r="P27" i="7"/>
  <c r="P19" i="7"/>
  <c r="P11" i="7"/>
  <c r="P49" i="7"/>
  <c r="P41" i="7"/>
  <c r="P33" i="7"/>
  <c r="P25" i="7"/>
  <c r="P17" i="7"/>
  <c r="P9" i="7"/>
  <c r="R5" i="7" l="1"/>
  <c r="S4" i="7"/>
  <c r="Q38" i="7"/>
  <c r="Q55" i="7"/>
  <c r="Q47" i="7"/>
  <c r="Q30" i="7"/>
  <c r="Q22" i="7"/>
  <c r="Q14" i="7"/>
  <c r="Q37" i="7"/>
  <c r="Q54" i="7"/>
  <c r="Q46" i="7"/>
  <c r="Q29" i="7"/>
  <c r="Q21" i="7"/>
  <c r="Q13" i="7"/>
  <c r="Q36" i="7"/>
  <c r="Q44" i="7"/>
  <c r="Q28" i="7"/>
  <c r="Q20" i="7"/>
  <c r="Q12" i="7"/>
  <c r="Q52" i="7"/>
  <c r="Q43" i="7"/>
  <c r="Q27" i="7"/>
  <c r="Q19" i="7"/>
  <c r="Q11" i="7"/>
  <c r="Q31" i="7"/>
  <c r="Q53" i="7"/>
  <c r="Q48" i="7"/>
  <c r="Q23" i="7"/>
  <c r="Q15" i="7"/>
  <c r="Q35" i="7"/>
  <c r="Q34" i="7"/>
  <c r="Q51" i="7"/>
  <c r="Q42" i="7"/>
  <c r="Q26" i="7"/>
  <c r="Q18" i="7"/>
  <c r="Q10" i="7"/>
  <c r="Q33" i="7"/>
  <c r="Q50" i="7"/>
  <c r="Q40" i="7"/>
  <c r="Q25" i="7"/>
  <c r="Q17" i="7"/>
  <c r="Q9" i="7"/>
  <c r="Q45" i="7"/>
  <c r="Q32" i="7"/>
  <c r="Q49" i="7"/>
  <c r="Q6" i="7"/>
  <c r="Q24" i="7"/>
  <c r="Q16" i="7"/>
  <c r="Q8" i="7"/>
  <c r="Q41" i="7"/>
  <c r="Q39" i="7"/>
  <c r="Q7" i="7"/>
  <c r="S5" i="7" l="1"/>
  <c r="T4" i="7"/>
  <c r="R53" i="7"/>
  <c r="R44" i="7"/>
  <c r="R32" i="7"/>
  <c r="R26" i="7"/>
  <c r="R18" i="7"/>
  <c r="R13" i="7"/>
  <c r="R52" i="7"/>
  <c r="R38" i="7"/>
  <c r="R25" i="7"/>
  <c r="R17" i="7"/>
  <c r="R12" i="7"/>
  <c r="R51" i="7"/>
  <c r="R42" i="7"/>
  <c r="R33" i="7"/>
  <c r="R24" i="7"/>
  <c r="R16" i="7"/>
  <c r="R11" i="7"/>
  <c r="R31" i="7"/>
  <c r="R21" i="7"/>
  <c r="R43" i="7"/>
  <c r="R41" i="7"/>
  <c r="R50" i="7"/>
  <c r="R23" i="7"/>
  <c r="R15" i="7"/>
  <c r="R10" i="7"/>
  <c r="R29" i="7"/>
  <c r="R47" i="7"/>
  <c r="R49" i="7"/>
  <c r="R40" i="7"/>
  <c r="R30" i="7"/>
  <c r="R22" i="7"/>
  <c r="R14" i="7"/>
  <c r="R9" i="7"/>
  <c r="R48" i="7"/>
  <c r="R45" i="7"/>
  <c r="R6" i="7"/>
  <c r="R8" i="7"/>
  <c r="R55" i="7"/>
  <c r="R28" i="7"/>
  <c r="R20" i="7"/>
  <c r="R37" i="7"/>
  <c r="R7" i="7"/>
  <c r="R39" i="7"/>
  <c r="R54" i="7"/>
  <c r="R46" i="7"/>
  <c r="R34" i="7"/>
  <c r="R27" i="7"/>
  <c r="R19" i="7"/>
  <c r="R36" i="7"/>
  <c r="R35" i="7"/>
  <c r="U4" i="7" l="1"/>
  <c r="T5" i="7"/>
  <c r="S53" i="7"/>
  <c r="S44" i="7"/>
  <c r="S37" i="7"/>
  <c r="S25" i="7"/>
  <c r="S10" i="7"/>
  <c r="S18" i="7"/>
  <c r="S52" i="7"/>
  <c r="S43" i="7"/>
  <c r="S33" i="7"/>
  <c r="S24" i="7"/>
  <c r="S9" i="7"/>
  <c r="S17" i="7"/>
  <c r="S51" i="7"/>
  <c r="S42" i="7"/>
  <c r="S31" i="7"/>
  <c r="S23" i="7"/>
  <c r="S8" i="7"/>
  <c r="S16" i="7"/>
  <c r="S50" i="7"/>
  <c r="S30" i="7"/>
  <c r="S22" i="7"/>
  <c r="S7" i="7"/>
  <c r="S15" i="7"/>
  <c r="S49" i="7"/>
  <c r="S41" i="7"/>
  <c r="S29" i="7"/>
  <c r="S14" i="7"/>
  <c r="S36" i="7"/>
  <c r="S47" i="7"/>
  <c r="S20" i="7"/>
  <c r="S45" i="7"/>
  <c r="S40" i="7"/>
  <c r="S35" i="7"/>
  <c r="S28" i="7"/>
  <c r="S21" i="7"/>
  <c r="S48" i="7"/>
  <c r="S13" i="7"/>
  <c r="S54" i="7"/>
  <c r="S46" i="7"/>
  <c r="S38" i="7"/>
  <c r="S26" i="7"/>
  <c r="S11" i="7"/>
  <c r="S19" i="7"/>
  <c r="S34" i="7"/>
  <c r="S6" i="7"/>
  <c r="S55" i="7"/>
  <c r="S39" i="7"/>
  <c r="S27" i="7"/>
  <c r="S12" i="7"/>
  <c r="S32" i="7"/>
  <c r="T51" i="7" l="1"/>
  <c r="T43" i="7"/>
  <c r="T35" i="7"/>
  <c r="T16" i="7"/>
  <c r="T26" i="7"/>
  <c r="T12" i="7"/>
  <c r="T50" i="7"/>
  <c r="T41" i="7"/>
  <c r="T53" i="7"/>
  <c r="T45" i="7"/>
  <c r="T37" i="7"/>
  <c r="T18" i="7"/>
  <c r="T28" i="7"/>
  <c r="T9" i="7"/>
  <c r="T42" i="7"/>
  <c r="T34" i="7"/>
  <c r="T15" i="7"/>
  <c r="T25" i="7"/>
  <c r="T8" i="7"/>
  <c r="T49" i="7"/>
  <c r="T33" i="7"/>
  <c r="T14" i="7"/>
  <c r="T24" i="7"/>
  <c r="T6" i="7"/>
  <c r="T48" i="7"/>
  <c r="T40" i="7"/>
  <c r="T32" i="7"/>
  <c r="T23" i="7"/>
  <c r="T13" i="7"/>
  <c r="T55" i="7"/>
  <c r="T47" i="7"/>
  <c r="T39" i="7"/>
  <c r="T20" i="7"/>
  <c r="T30" i="7"/>
  <c r="T22" i="7"/>
  <c r="T10" i="7"/>
  <c r="T46" i="7"/>
  <c r="T21" i="7"/>
  <c r="T52" i="7"/>
  <c r="T44" i="7"/>
  <c r="T36" i="7"/>
  <c r="T17" i="7"/>
  <c r="T27" i="7"/>
  <c r="T31" i="7"/>
  <c r="T54" i="7"/>
  <c r="T38" i="7"/>
  <c r="T19" i="7"/>
  <c r="T29" i="7"/>
  <c r="T11" i="7"/>
  <c r="T7" i="7"/>
  <c r="U5" i="7"/>
  <c r="V4" i="7"/>
  <c r="U53" i="7" l="1"/>
  <c r="U45" i="7"/>
  <c r="U37" i="7"/>
  <c r="U29" i="7"/>
  <c r="U6" i="7"/>
  <c r="U19" i="7"/>
  <c r="U52" i="7"/>
  <c r="U36" i="7"/>
  <c r="U28" i="7"/>
  <c r="U13" i="7"/>
  <c r="U18" i="7"/>
  <c r="U24" i="7"/>
  <c r="U44" i="7"/>
  <c r="U51" i="7"/>
  <c r="U43" i="7"/>
  <c r="U35" i="7"/>
  <c r="U27" i="7"/>
  <c r="U12" i="7"/>
  <c r="U17" i="7"/>
  <c r="U42" i="7"/>
  <c r="U50" i="7"/>
  <c r="U34" i="7"/>
  <c r="U26" i="7"/>
  <c r="U10" i="7"/>
  <c r="U16" i="7"/>
  <c r="U40" i="7"/>
  <c r="U7" i="7"/>
  <c r="U14" i="7"/>
  <c r="U49" i="7"/>
  <c r="U41" i="7"/>
  <c r="U33" i="7"/>
  <c r="U25" i="7"/>
  <c r="U9" i="7"/>
  <c r="U15" i="7"/>
  <c r="U32" i="7"/>
  <c r="U55" i="7"/>
  <c r="U47" i="7"/>
  <c r="U39" i="7"/>
  <c r="U31" i="7"/>
  <c r="U23" i="7"/>
  <c r="U21" i="7"/>
  <c r="U11" i="7"/>
  <c r="U48" i="7"/>
  <c r="U54" i="7"/>
  <c r="U46" i="7"/>
  <c r="U38" i="7"/>
  <c r="U30" i="7"/>
  <c r="U22" i="7"/>
  <c r="U20" i="7"/>
  <c r="U8" i="7"/>
  <c r="W4" i="7"/>
  <c r="V5" i="7"/>
  <c r="X4" i="7" l="1"/>
  <c r="W5" i="7"/>
  <c r="V53" i="7"/>
  <c r="V45" i="7"/>
  <c r="V37" i="7"/>
  <c r="V25" i="7"/>
  <c r="V17" i="7"/>
  <c r="V11" i="7"/>
  <c r="V52" i="7"/>
  <c r="V44" i="7"/>
  <c r="V35" i="7"/>
  <c r="V24" i="7"/>
  <c r="V16" i="7"/>
  <c r="V10" i="7"/>
  <c r="V43" i="7"/>
  <c r="V32" i="7"/>
  <c r="V23" i="7"/>
  <c r="V15" i="7"/>
  <c r="V9" i="7"/>
  <c r="V51" i="7"/>
  <c r="V50" i="7"/>
  <c r="V42" i="7"/>
  <c r="V30" i="7"/>
  <c r="V22" i="7"/>
  <c r="V14" i="7"/>
  <c r="V8" i="7"/>
  <c r="V49" i="7"/>
  <c r="V41" i="7"/>
  <c r="V29" i="7"/>
  <c r="V21" i="7"/>
  <c r="V33" i="7"/>
  <c r="V7" i="7"/>
  <c r="V48" i="7"/>
  <c r="V54" i="7"/>
  <c r="V26" i="7"/>
  <c r="V34" i="7"/>
  <c r="V47" i="7"/>
  <c r="V39" i="7"/>
  <c r="V28" i="7"/>
  <c r="V12" i="7"/>
  <c r="V46" i="7"/>
  <c r="V19" i="7"/>
  <c r="V13" i="7"/>
  <c r="V40" i="7"/>
  <c r="V18" i="7"/>
  <c r="V36" i="7"/>
  <c r="V38" i="7"/>
  <c r="V6" i="7"/>
  <c r="V55" i="7"/>
  <c r="V27" i="7"/>
  <c r="V31" i="7"/>
  <c r="V20" i="7"/>
  <c r="W51" i="7" l="1"/>
  <c r="W43" i="7"/>
  <c r="W29" i="7"/>
  <c r="W41" i="7"/>
  <c r="W9" i="7"/>
  <c r="W33" i="7"/>
  <c r="W50" i="7"/>
  <c r="W42" i="7"/>
  <c r="W28" i="7"/>
  <c r="W34" i="7"/>
  <c r="W8" i="7"/>
  <c r="W21" i="7"/>
  <c r="W49" i="7"/>
  <c r="W39" i="7"/>
  <c r="W27" i="7"/>
  <c r="W31" i="7"/>
  <c r="W7" i="7"/>
  <c r="W19" i="7"/>
  <c r="W55" i="7"/>
  <c r="W47" i="7"/>
  <c r="W25" i="7"/>
  <c r="W13" i="7"/>
  <c r="W15" i="7"/>
  <c r="W18" i="7"/>
  <c r="W37" i="7"/>
  <c r="W45" i="7"/>
  <c r="W11" i="7"/>
  <c r="W54" i="7"/>
  <c r="W46" i="7"/>
  <c r="W35" i="7"/>
  <c r="W24" i="7"/>
  <c r="W12" i="7"/>
  <c r="W14" i="7"/>
  <c r="W16" i="7"/>
  <c r="W52" i="7"/>
  <c r="W44" i="7"/>
  <c r="W30" i="7"/>
  <c r="W22" i="7"/>
  <c r="W10" i="7"/>
  <c r="W40" i="7"/>
  <c r="W48" i="7"/>
  <c r="W38" i="7"/>
  <c r="W26" i="7"/>
  <c r="W36" i="7"/>
  <c r="W17" i="7"/>
  <c r="W20" i="7"/>
  <c r="W53" i="7"/>
  <c r="W32" i="7"/>
  <c r="W23" i="7"/>
  <c r="W6" i="7"/>
  <c r="X5" i="7"/>
  <c r="Y4" i="7"/>
  <c r="Z4" i="7" l="1"/>
  <c r="Y5" i="7"/>
  <c r="X53" i="7"/>
  <c r="X45" i="7"/>
  <c r="X35" i="7"/>
  <c r="X20" i="7"/>
  <c r="X25" i="7"/>
  <c r="X6" i="7"/>
  <c r="X52" i="7"/>
  <c r="X34" i="7"/>
  <c r="X19" i="7"/>
  <c r="X13" i="7"/>
  <c r="X30" i="7"/>
  <c r="X50" i="7"/>
  <c r="X42" i="7"/>
  <c r="X41" i="7"/>
  <c r="X17" i="7"/>
  <c r="X11" i="7"/>
  <c r="X24" i="7"/>
  <c r="X49" i="7"/>
  <c r="X39" i="7"/>
  <c r="X40" i="7"/>
  <c r="X16" i="7"/>
  <c r="X10" i="7"/>
  <c r="X29" i="7"/>
  <c r="X44" i="7"/>
  <c r="X51" i="7"/>
  <c r="X43" i="7"/>
  <c r="X33" i="7"/>
  <c r="X18" i="7"/>
  <c r="X12" i="7"/>
  <c r="X27" i="7"/>
  <c r="X37" i="7"/>
  <c r="X48" i="7"/>
  <c r="X38" i="7"/>
  <c r="X31" i="7"/>
  <c r="X15" i="7"/>
  <c r="X9" i="7"/>
  <c r="X26" i="7"/>
  <c r="X55" i="7"/>
  <c r="X47" i="7"/>
  <c r="X32" i="7"/>
  <c r="X14" i="7"/>
  <c r="X8" i="7"/>
  <c r="X23" i="7"/>
  <c r="X54" i="7"/>
  <c r="X46" i="7"/>
  <c r="X36" i="7"/>
  <c r="X21" i="7"/>
  <c r="X28" i="7"/>
  <c r="X7" i="7"/>
  <c r="X22" i="7"/>
  <c r="Y51" i="7" l="1"/>
  <c r="Y38" i="7"/>
  <c r="Y41" i="7"/>
  <c r="Y16" i="7"/>
  <c r="Y10" i="7"/>
  <c r="Y26" i="7"/>
  <c r="Y50" i="7"/>
  <c r="Y40" i="7"/>
  <c r="Y15" i="7"/>
  <c r="Y9" i="7"/>
  <c r="Y25" i="7"/>
  <c r="Y49" i="7"/>
  <c r="Y36" i="7"/>
  <c r="Y14" i="7"/>
  <c r="Y8" i="7"/>
  <c r="Y24" i="7"/>
  <c r="Y37" i="7"/>
  <c r="Y48" i="7"/>
  <c r="Y35" i="7"/>
  <c r="Y21" i="7"/>
  <c r="Y43" i="7"/>
  <c r="Y7" i="7"/>
  <c r="Y23" i="7"/>
  <c r="Y55" i="7"/>
  <c r="Y47" i="7"/>
  <c r="Y34" i="7"/>
  <c r="Y20" i="7"/>
  <c r="Y6" i="7"/>
  <c r="Y30" i="7"/>
  <c r="Y22" i="7"/>
  <c r="Y54" i="7"/>
  <c r="Y46" i="7"/>
  <c r="Y33" i="7"/>
  <c r="Y19" i="7"/>
  <c r="Y13" i="7"/>
  <c r="Y29" i="7"/>
  <c r="Y44" i="7"/>
  <c r="Y53" i="7"/>
  <c r="Y45" i="7"/>
  <c r="Y32" i="7"/>
  <c r="Y18" i="7"/>
  <c r="Y12" i="7"/>
  <c r="Y28" i="7"/>
  <c r="Y52" i="7"/>
  <c r="Y39" i="7"/>
  <c r="Y31" i="7"/>
  <c r="Y17" i="7"/>
  <c r="Y11" i="7"/>
  <c r="Y27" i="7"/>
  <c r="Y42" i="7"/>
  <c r="Z5" i="7"/>
  <c r="AA4" i="7"/>
  <c r="AA5" i="7" l="1"/>
  <c r="AB4" i="7"/>
  <c r="Z53" i="7"/>
  <c r="Z45" i="7"/>
  <c r="Z33" i="7"/>
  <c r="Z23" i="7"/>
  <c r="Z15" i="7"/>
  <c r="Z11" i="7"/>
  <c r="Z52" i="7"/>
  <c r="Z44" i="7"/>
  <c r="Z30" i="7"/>
  <c r="Z22" i="7"/>
  <c r="Z14" i="7"/>
  <c r="Z10" i="7"/>
  <c r="Z43" i="7"/>
  <c r="Z29" i="7"/>
  <c r="Z21" i="7"/>
  <c r="Z38" i="7"/>
  <c r="Z9" i="7"/>
  <c r="Z49" i="7"/>
  <c r="Z41" i="7"/>
  <c r="Z27" i="7"/>
  <c r="Z19" i="7"/>
  <c r="Z6" i="7"/>
  <c r="Z7" i="7"/>
  <c r="Z51" i="7"/>
  <c r="Z50" i="7"/>
  <c r="Z42" i="7"/>
  <c r="Z28" i="7"/>
  <c r="Z20" i="7"/>
  <c r="Z35" i="7"/>
  <c r="Z8" i="7"/>
  <c r="Z31" i="7"/>
  <c r="Z54" i="7"/>
  <c r="Z46" i="7"/>
  <c r="Z34" i="7"/>
  <c r="Z24" i="7"/>
  <c r="Z16" i="7"/>
  <c r="Z12" i="7"/>
  <c r="Z39" i="7"/>
  <c r="Z48" i="7"/>
  <c r="Z40" i="7"/>
  <c r="Z26" i="7"/>
  <c r="Z18" i="7"/>
  <c r="Z36" i="7"/>
  <c r="Z37" i="7"/>
  <c r="Z25" i="7"/>
  <c r="Z13" i="7"/>
  <c r="Z55" i="7"/>
  <c r="Z47" i="7"/>
  <c r="Z17" i="7"/>
  <c r="Z32" i="7"/>
  <c r="AB5" i="7" l="1"/>
  <c r="AC4" i="7"/>
  <c r="AA53" i="7"/>
  <c r="AA45" i="7"/>
  <c r="AA37" i="7"/>
  <c r="AA24" i="7"/>
  <c r="AA11" i="7"/>
  <c r="AA21" i="7"/>
  <c r="AA39" i="7"/>
  <c r="AA46" i="7"/>
  <c r="AA52" i="7"/>
  <c r="AA44" i="7"/>
  <c r="AA33" i="7"/>
  <c r="AA23" i="7"/>
  <c r="AA10" i="7"/>
  <c r="AA20" i="7"/>
  <c r="AA51" i="7"/>
  <c r="AA43" i="7"/>
  <c r="AA30" i="7"/>
  <c r="AA22" i="7"/>
  <c r="AA9" i="7"/>
  <c r="AA19" i="7"/>
  <c r="AA49" i="7"/>
  <c r="AA47" i="7"/>
  <c r="AA54" i="7"/>
  <c r="AA25" i="7"/>
  <c r="AA12" i="7"/>
  <c r="AA6" i="7"/>
  <c r="AA14" i="7"/>
  <c r="AA50" i="7"/>
  <c r="AA42" i="7"/>
  <c r="AA29" i="7"/>
  <c r="AA36" i="7"/>
  <c r="AA8" i="7"/>
  <c r="AA18" i="7"/>
  <c r="AA41" i="7"/>
  <c r="AA28" i="7"/>
  <c r="AA32" i="7"/>
  <c r="AA7" i="7"/>
  <c r="AA17" i="7"/>
  <c r="AA55" i="7"/>
  <c r="AA26" i="7"/>
  <c r="AA35" i="7"/>
  <c r="AA15" i="7"/>
  <c r="AA13" i="7"/>
  <c r="AA48" i="7"/>
  <c r="AA40" i="7"/>
  <c r="AA27" i="7"/>
  <c r="AA31" i="7"/>
  <c r="AA34" i="7"/>
  <c r="AA16" i="7"/>
  <c r="AA38" i="7"/>
  <c r="AD4" i="7" l="1"/>
  <c r="AC5" i="7"/>
  <c r="AB52" i="7"/>
  <c r="AB44" i="7"/>
  <c r="AB34" i="7"/>
  <c r="AB28" i="7"/>
  <c r="AB20" i="7"/>
  <c r="AB10" i="7"/>
  <c r="AB51" i="7"/>
  <c r="AB43" i="7"/>
  <c r="AB33" i="7"/>
  <c r="AB27" i="7"/>
  <c r="AB19" i="7"/>
  <c r="AB8" i="7"/>
  <c r="AB50" i="7"/>
  <c r="AB42" i="7"/>
  <c r="AB32" i="7"/>
  <c r="AB26" i="7"/>
  <c r="AB18" i="7"/>
  <c r="AB11" i="7"/>
  <c r="AB48" i="7"/>
  <c r="AB38" i="7"/>
  <c r="AB31" i="7"/>
  <c r="AB24" i="7"/>
  <c r="AB16" i="7"/>
  <c r="AB12" i="7"/>
  <c r="AB55" i="7"/>
  <c r="AB37" i="7"/>
  <c r="AB40" i="7"/>
  <c r="AB23" i="7"/>
  <c r="AB15" i="7"/>
  <c r="AB9" i="7"/>
  <c r="AB46" i="7"/>
  <c r="AB22" i="7"/>
  <c r="AB6" i="7"/>
  <c r="AB49" i="7"/>
  <c r="AB39" i="7"/>
  <c r="AB41" i="7"/>
  <c r="AB25" i="7"/>
  <c r="AB17" i="7"/>
  <c r="AB7" i="7"/>
  <c r="AB54" i="7"/>
  <c r="AB30" i="7"/>
  <c r="AB14" i="7"/>
  <c r="AB47" i="7"/>
  <c r="AB36" i="7"/>
  <c r="AB53" i="7"/>
  <c r="AB45" i="7"/>
  <c r="AB35" i="7"/>
  <c r="AB29" i="7"/>
  <c r="AB21" i="7"/>
  <c r="AB13" i="7"/>
  <c r="AC54" i="7" l="1"/>
  <c r="AC46" i="7"/>
  <c r="AC33" i="7"/>
  <c r="AC30" i="7"/>
  <c r="AC22" i="7"/>
  <c r="AC14" i="7"/>
  <c r="AC9" i="7"/>
  <c r="AC51" i="7"/>
  <c r="AC44" i="7"/>
  <c r="AC19" i="7"/>
  <c r="AC38" i="7"/>
  <c r="AC27" i="7"/>
  <c r="AC12" i="7"/>
  <c r="AC50" i="7"/>
  <c r="AC37" i="7"/>
  <c r="AC43" i="7"/>
  <c r="AC26" i="7"/>
  <c r="AC18" i="7"/>
  <c r="AC11" i="7"/>
  <c r="AC39" i="7"/>
  <c r="AC49" i="7"/>
  <c r="AC36" i="7"/>
  <c r="AC42" i="7"/>
  <c r="AC25" i="7"/>
  <c r="AC17" i="7"/>
  <c r="AC8" i="7"/>
  <c r="AC52" i="7"/>
  <c r="AC31" i="7"/>
  <c r="AC28" i="7"/>
  <c r="AC20" i="7"/>
  <c r="AC13" i="7"/>
  <c r="AC48" i="7"/>
  <c r="AC35" i="7"/>
  <c r="AC41" i="7"/>
  <c r="AC24" i="7"/>
  <c r="AC16" i="7"/>
  <c r="AC7" i="7"/>
  <c r="AC55" i="7"/>
  <c r="AC47" i="7"/>
  <c r="AC34" i="7"/>
  <c r="AC40" i="7"/>
  <c r="AC23" i="7"/>
  <c r="AC15" i="7"/>
  <c r="AC10" i="7"/>
  <c r="AC53" i="7"/>
  <c r="AC45" i="7"/>
  <c r="AC32" i="7"/>
  <c r="AC29" i="7"/>
  <c r="AC21" i="7"/>
  <c r="AC6" i="7"/>
  <c r="AE4" i="7"/>
  <c r="AD5" i="7"/>
  <c r="AD53" i="7" l="1"/>
  <c r="AD45" i="7"/>
  <c r="AD31" i="7"/>
  <c r="AD25" i="7"/>
  <c r="AD17" i="7"/>
  <c r="AD12" i="7"/>
  <c r="AD44" i="7"/>
  <c r="AD51" i="7"/>
  <c r="AD43" i="7"/>
  <c r="AD35" i="7"/>
  <c r="AD23" i="7"/>
  <c r="AD15" i="7"/>
  <c r="AD10" i="7"/>
  <c r="AD50" i="7"/>
  <c r="AD42" i="7"/>
  <c r="AD30" i="7"/>
  <c r="AD22" i="7"/>
  <c r="AD14" i="7"/>
  <c r="AD9" i="7"/>
  <c r="AD40" i="7"/>
  <c r="AD28" i="7"/>
  <c r="AD20" i="7"/>
  <c r="AD34" i="7"/>
  <c r="AD7" i="7"/>
  <c r="AD55" i="7"/>
  <c r="AD52" i="7"/>
  <c r="AD39" i="7"/>
  <c r="AD24" i="7"/>
  <c r="AD16" i="7"/>
  <c r="AD11" i="7"/>
  <c r="AD32" i="7"/>
  <c r="AD47" i="7"/>
  <c r="AD36" i="7"/>
  <c r="AD27" i="7"/>
  <c r="AD19" i="7"/>
  <c r="AD6" i="7"/>
  <c r="AD38" i="7"/>
  <c r="AD54" i="7"/>
  <c r="AD26" i="7"/>
  <c r="AD18" i="7"/>
  <c r="AD13" i="7"/>
  <c r="AD33" i="7"/>
  <c r="AD49" i="7"/>
  <c r="AD41" i="7"/>
  <c r="AD29" i="7"/>
  <c r="AD21" i="7"/>
  <c r="AD37" i="7"/>
  <c r="AD8" i="7"/>
  <c r="AD48" i="7"/>
  <c r="AD46" i="7"/>
  <c r="AE5" i="7"/>
  <c r="AF4" i="7"/>
  <c r="AF5" i="7" l="1"/>
  <c r="B4" i="8"/>
  <c r="AE48" i="7"/>
  <c r="AE40" i="7"/>
  <c r="AE27" i="7"/>
  <c r="AE20" i="7"/>
  <c r="AE12" i="7"/>
  <c r="AE31" i="7"/>
  <c r="AE55" i="7"/>
  <c r="AE47" i="7"/>
  <c r="AE39" i="7"/>
  <c r="AE26" i="7"/>
  <c r="AE19" i="7"/>
  <c r="AE11" i="7"/>
  <c r="AE6" i="7"/>
  <c r="AE54" i="7"/>
  <c r="AE46" i="7"/>
  <c r="AE38" i="7"/>
  <c r="AE25" i="7"/>
  <c r="AE18" i="7"/>
  <c r="AE10" i="7"/>
  <c r="AE32" i="7"/>
  <c r="AE53" i="7"/>
  <c r="AE45" i="7"/>
  <c r="AE37" i="7"/>
  <c r="AE24" i="7"/>
  <c r="AE17" i="7"/>
  <c r="AE9" i="7"/>
  <c r="AE51" i="7"/>
  <c r="AE43" i="7"/>
  <c r="AE30" i="7"/>
  <c r="AE22" i="7"/>
  <c r="AE15" i="7"/>
  <c r="AE7" i="7"/>
  <c r="AE52" i="7"/>
  <c r="AE44" i="7"/>
  <c r="AE35" i="7"/>
  <c r="AE23" i="7"/>
  <c r="AE16" i="7"/>
  <c r="AE8" i="7"/>
  <c r="AE50" i="7"/>
  <c r="AE42" i="7"/>
  <c r="AE29" i="7"/>
  <c r="AE34" i="7"/>
  <c r="AE14" i="7"/>
  <c r="AE33" i="7"/>
  <c r="AE49" i="7"/>
  <c r="AE41" i="7"/>
  <c r="AE28" i="7"/>
  <c r="AE21" i="7"/>
  <c r="AE13" i="7"/>
  <c r="AE36" i="7"/>
  <c r="B3" i="8" l="1"/>
  <c r="C4" i="8"/>
  <c r="B5" i="8"/>
  <c r="AF54" i="7"/>
  <c r="AF46" i="7"/>
  <c r="AF38" i="7"/>
  <c r="AF16" i="7"/>
  <c r="AF25" i="7"/>
  <c r="AF9" i="7"/>
  <c r="AF18" i="7"/>
  <c r="AF53" i="7"/>
  <c r="AF45" i="7"/>
  <c r="AF37" i="7"/>
  <c r="AF15" i="7"/>
  <c r="AF24" i="7"/>
  <c r="AF8" i="7"/>
  <c r="AF52" i="7"/>
  <c r="AF44" i="7"/>
  <c r="AF36" i="7"/>
  <c r="AF14" i="7"/>
  <c r="AF23" i="7"/>
  <c r="AF7" i="7"/>
  <c r="AF51" i="7"/>
  <c r="AF43" i="7"/>
  <c r="AF35" i="7"/>
  <c r="AF30" i="7"/>
  <c r="AF22" i="7"/>
  <c r="AF6" i="7"/>
  <c r="AF49" i="7"/>
  <c r="AF33" i="7"/>
  <c r="AF28" i="7"/>
  <c r="AF12" i="7"/>
  <c r="AF21" i="7"/>
  <c r="AF50" i="7"/>
  <c r="AF42" i="7"/>
  <c r="AF34" i="7"/>
  <c r="AF29" i="7"/>
  <c r="AF13" i="7"/>
  <c r="AF31" i="7"/>
  <c r="AF41" i="7"/>
  <c r="AF48" i="7"/>
  <c r="AF40" i="7"/>
  <c r="AF32" i="7"/>
  <c r="AF27" i="7"/>
  <c r="AF11" i="7"/>
  <c r="AF20" i="7"/>
  <c r="AF47" i="7"/>
  <c r="AF39" i="7"/>
  <c r="AF17" i="7"/>
  <c r="AF26" i="7"/>
  <c r="AF10" i="7"/>
  <c r="AF55" i="7"/>
  <c r="AF19" i="7"/>
  <c r="B43" i="8" l="1"/>
  <c r="B50" i="8"/>
  <c r="B37" i="8"/>
  <c r="B25" i="8"/>
  <c r="B18" i="8"/>
  <c r="B10" i="8"/>
  <c r="B49" i="8"/>
  <c r="B17" i="8"/>
  <c r="B33" i="8"/>
  <c r="B22" i="8"/>
  <c r="B14" i="8"/>
  <c r="B6" i="8"/>
  <c r="B11" i="8"/>
  <c r="B42" i="8"/>
  <c r="B36" i="8"/>
  <c r="B24" i="8"/>
  <c r="B9" i="8"/>
  <c r="B54" i="8"/>
  <c r="B41" i="8"/>
  <c r="B48" i="8"/>
  <c r="B35" i="8"/>
  <c r="B28" i="8"/>
  <c r="B16" i="8"/>
  <c r="B8" i="8"/>
  <c r="B55" i="8"/>
  <c r="B47" i="8"/>
  <c r="B34" i="8"/>
  <c r="B23" i="8"/>
  <c r="B15" i="8"/>
  <c r="B7" i="8"/>
  <c r="B46" i="8"/>
  <c r="B30" i="8"/>
  <c r="B19" i="8"/>
  <c r="B53" i="8"/>
  <c r="B40" i="8"/>
  <c r="B32" i="8"/>
  <c r="B21" i="8"/>
  <c r="B29" i="8"/>
  <c r="B27" i="8"/>
  <c r="B52" i="8"/>
  <c r="B38" i="8"/>
  <c r="B12" i="8"/>
  <c r="B45" i="8"/>
  <c r="B39" i="8"/>
  <c r="B31" i="8"/>
  <c r="B20" i="8"/>
  <c r="B26" i="8"/>
  <c r="B13" i="8"/>
  <c r="B44" i="8"/>
  <c r="B51" i="8"/>
  <c r="C5" i="8"/>
  <c r="D4" i="8"/>
  <c r="E4" i="8" l="1"/>
  <c r="D5" i="8"/>
  <c r="C48" i="8"/>
  <c r="C40" i="8"/>
  <c r="C32" i="8"/>
  <c r="C24" i="8"/>
  <c r="C16" i="8"/>
  <c r="C8" i="8"/>
  <c r="C54" i="8"/>
  <c r="C46" i="8"/>
  <c r="C38" i="8"/>
  <c r="C30" i="8"/>
  <c r="C22" i="8"/>
  <c r="C14" i="8"/>
  <c r="C6" i="8"/>
  <c r="C36" i="8"/>
  <c r="C53" i="8"/>
  <c r="C45" i="8"/>
  <c r="C37" i="8"/>
  <c r="C29" i="8"/>
  <c r="C21" i="8"/>
  <c r="C13" i="8"/>
  <c r="C49" i="8"/>
  <c r="C41" i="8"/>
  <c r="C33" i="8"/>
  <c r="C25" i="8"/>
  <c r="C17" i="8"/>
  <c r="C9" i="8"/>
  <c r="C55" i="8"/>
  <c r="C47" i="8"/>
  <c r="C39" i="8"/>
  <c r="C31" i="8"/>
  <c r="C23" i="8"/>
  <c r="C15" i="8"/>
  <c r="C7" i="8"/>
  <c r="C52" i="8"/>
  <c r="C44" i="8"/>
  <c r="C28" i="8"/>
  <c r="C20" i="8"/>
  <c r="C12" i="8"/>
  <c r="C50" i="8"/>
  <c r="C18" i="8"/>
  <c r="C43" i="8"/>
  <c r="C11" i="8"/>
  <c r="C42" i="8"/>
  <c r="C10" i="8"/>
  <c r="C35" i="8"/>
  <c r="C34" i="8"/>
  <c r="C27" i="8"/>
  <c r="C26" i="8"/>
  <c r="C51" i="8"/>
  <c r="C19" i="8"/>
  <c r="D48" i="8" l="1"/>
  <c r="D22" i="8"/>
  <c r="D14" i="8"/>
  <c r="D35" i="8"/>
  <c r="D27" i="8"/>
  <c r="D41" i="8"/>
  <c r="D55" i="8"/>
  <c r="D47" i="8"/>
  <c r="D21" i="8"/>
  <c r="D13" i="8"/>
  <c r="D34" i="8"/>
  <c r="D26" i="8"/>
  <c r="D39" i="8"/>
  <c r="D54" i="8"/>
  <c r="D46" i="8"/>
  <c r="D20" i="8"/>
  <c r="D12" i="8"/>
  <c r="D33" i="8"/>
  <c r="D11" i="8"/>
  <c r="D45" i="8"/>
  <c r="D53" i="8"/>
  <c r="D52" i="8"/>
  <c r="D38" i="8"/>
  <c r="D18" i="8"/>
  <c r="D37" i="8"/>
  <c r="D31" i="8"/>
  <c r="D9" i="8"/>
  <c r="D25" i="8"/>
  <c r="D44" i="8"/>
  <c r="D8" i="8"/>
  <c r="D40" i="8"/>
  <c r="D7" i="8"/>
  <c r="D23" i="8"/>
  <c r="D6" i="8"/>
  <c r="D19" i="8"/>
  <c r="D32" i="8"/>
  <c r="D24" i="8"/>
  <c r="D51" i="8"/>
  <c r="D17" i="8"/>
  <c r="D30" i="8"/>
  <c r="D10" i="8"/>
  <c r="D50" i="8"/>
  <c r="D16" i="8"/>
  <c r="D29" i="8"/>
  <c r="D43" i="8"/>
  <c r="D36" i="8"/>
  <c r="D49" i="8"/>
  <c r="D15" i="8"/>
  <c r="D28" i="8"/>
  <c r="D42" i="8"/>
  <c r="F4" i="8"/>
  <c r="E5" i="8"/>
  <c r="E40" i="8" l="1"/>
  <c r="E53" i="8"/>
  <c r="E45" i="8"/>
  <c r="E37" i="8"/>
  <c r="E29" i="8"/>
  <c r="E21" i="8"/>
  <c r="E17" i="8"/>
  <c r="E51" i="8"/>
  <c r="E43" i="8"/>
  <c r="E35" i="8"/>
  <c r="E27" i="8"/>
  <c r="E19" i="8"/>
  <c r="E16" i="8"/>
  <c r="E42" i="8"/>
  <c r="E34" i="8"/>
  <c r="E26" i="8"/>
  <c r="E18" i="8"/>
  <c r="E15" i="8"/>
  <c r="E54" i="8"/>
  <c r="E52" i="8"/>
  <c r="E44" i="8"/>
  <c r="E36" i="8"/>
  <c r="E28" i="8"/>
  <c r="E20" i="8"/>
  <c r="E8" i="8"/>
  <c r="E55" i="8"/>
  <c r="E47" i="8"/>
  <c r="E39" i="8"/>
  <c r="E31" i="8"/>
  <c r="E23" i="8"/>
  <c r="E9" i="8"/>
  <c r="E10" i="8"/>
  <c r="E46" i="8"/>
  <c r="E30" i="8"/>
  <c r="E7" i="8"/>
  <c r="E6" i="8"/>
  <c r="E48" i="8"/>
  <c r="E32" i="8"/>
  <c r="E24" i="8"/>
  <c r="E11" i="8"/>
  <c r="E13" i="8"/>
  <c r="E38" i="8"/>
  <c r="E50" i="8"/>
  <c r="E49" i="8"/>
  <c r="E41" i="8"/>
  <c r="E33" i="8"/>
  <c r="E25" i="8"/>
  <c r="E12" i="8"/>
  <c r="E14" i="8"/>
  <c r="E22" i="8"/>
  <c r="F5" i="8"/>
  <c r="G4" i="8"/>
  <c r="H4" i="8" l="1"/>
  <c r="G5" i="8"/>
  <c r="F54" i="8"/>
  <c r="F46" i="8"/>
  <c r="F38" i="8"/>
  <c r="F30" i="8"/>
  <c r="F22" i="8"/>
  <c r="F14" i="8"/>
  <c r="F6" i="8"/>
  <c r="F52" i="8"/>
  <c r="F25" i="8"/>
  <c r="F53" i="8"/>
  <c r="F45" i="8"/>
  <c r="F37" i="8"/>
  <c r="F29" i="8"/>
  <c r="F21" i="8"/>
  <c r="F13" i="8"/>
  <c r="F44" i="8"/>
  <c r="F36" i="8"/>
  <c r="F28" i="8"/>
  <c r="F20" i="8"/>
  <c r="F12" i="8"/>
  <c r="F42" i="8"/>
  <c r="F34" i="8"/>
  <c r="F26" i="8"/>
  <c r="F18" i="8"/>
  <c r="F10" i="8"/>
  <c r="F51" i="8"/>
  <c r="F43" i="8"/>
  <c r="F35" i="8"/>
  <c r="F27" i="8"/>
  <c r="F19" i="8"/>
  <c r="F11" i="8"/>
  <c r="F50" i="8"/>
  <c r="F33" i="8"/>
  <c r="F17" i="8"/>
  <c r="F9" i="8"/>
  <c r="F48" i="8"/>
  <c r="F40" i="8"/>
  <c r="F32" i="8"/>
  <c r="F24" i="8"/>
  <c r="F16" i="8"/>
  <c r="F8" i="8"/>
  <c r="F49" i="8"/>
  <c r="F55" i="8"/>
  <c r="F47" i="8"/>
  <c r="F39" i="8"/>
  <c r="F31" i="8"/>
  <c r="F23" i="8"/>
  <c r="F15" i="8"/>
  <c r="F7" i="8"/>
  <c r="F41" i="8"/>
  <c r="G54" i="8" l="1"/>
  <c r="G46" i="8"/>
  <c r="G32" i="8"/>
  <c r="G43" i="8"/>
  <c r="G22" i="8"/>
  <c r="G14" i="8"/>
  <c r="G6" i="8"/>
  <c r="G53" i="8"/>
  <c r="G27" i="8"/>
  <c r="G39" i="8"/>
  <c r="G31" i="8"/>
  <c r="G42" i="8"/>
  <c r="G21" i="8"/>
  <c r="G13" i="8"/>
  <c r="G37" i="8"/>
  <c r="G52" i="8"/>
  <c r="G38" i="8"/>
  <c r="G30" i="8"/>
  <c r="G41" i="8"/>
  <c r="G20" i="8"/>
  <c r="G7" i="8"/>
  <c r="G45" i="8"/>
  <c r="G11" i="8"/>
  <c r="G35" i="8"/>
  <c r="G51" i="8"/>
  <c r="G29" i="8"/>
  <c r="G40" i="8"/>
  <c r="G19" i="8"/>
  <c r="G12" i="8"/>
  <c r="G50" i="8"/>
  <c r="G36" i="8"/>
  <c r="G28" i="8"/>
  <c r="G18" i="8"/>
  <c r="G25" i="8"/>
  <c r="G17" i="8"/>
  <c r="G10" i="8"/>
  <c r="G48" i="8"/>
  <c r="G24" i="8"/>
  <c r="G16" i="8"/>
  <c r="G9" i="8"/>
  <c r="G49" i="8"/>
  <c r="G34" i="8"/>
  <c r="G55" i="8"/>
  <c r="G47" i="8"/>
  <c r="G33" i="8"/>
  <c r="G44" i="8"/>
  <c r="G23" i="8"/>
  <c r="G15" i="8"/>
  <c r="G8" i="8"/>
  <c r="G26" i="8"/>
  <c r="H5" i="8"/>
  <c r="I4" i="8"/>
  <c r="I5" i="8" l="1"/>
  <c r="J4" i="8"/>
  <c r="H48" i="8"/>
  <c r="H45" i="8"/>
  <c r="H25" i="8"/>
  <c r="H17" i="8"/>
  <c r="H29" i="8"/>
  <c r="H26" i="8"/>
  <c r="H55" i="8"/>
  <c r="H47" i="8"/>
  <c r="H37" i="8"/>
  <c r="H24" i="8"/>
  <c r="H16" i="8"/>
  <c r="H11" i="8"/>
  <c r="H27" i="8"/>
  <c r="H53" i="8"/>
  <c r="H44" i="8"/>
  <c r="H34" i="8"/>
  <c r="H22" i="8"/>
  <c r="H14" i="8"/>
  <c r="H9" i="8"/>
  <c r="H40" i="8"/>
  <c r="H30" i="8"/>
  <c r="H18" i="8"/>
  <c r="H39" i="8"/>
  <c r="H38" i="8"/>
  <c r="H54" i="8"/>
  <c r="H46" i="8"/>
  <c r="H35" i="8"/>
  <c r="H23" i="8"/>
  <c r="H15" i="8"/>
  <c r="H10" i="8"/>
  <c r="H28" i="8"/>
  <c r="H52" i="8"/>
  <c r="H43" i="8"/>
  <c r="H33" i="8"/>
  <c r="H21" i="8"/>
  <c r="H13" i="8"/>
  <c r="H8" i="8"/>
  <c r="H51" i="8"/>
  <c r="H42" i="8"/>
  <c r="H32" i="8"/>
  <c r="H20" i="8"/>
  <c r="H12" i="8"/>
  <c r="H7" i="8"/>
  <c r="H50" i="8"/>
  <c r="H41" i="8"/>
  <c r="H31" i="8"/>
  <c r="H19" i="8"/>
  <c r="H36" i="8"/>
  <c r="H6" i="8"/>
  <c r="H49" i="8"/>
  <c r="K4" i="8" l="1"/>
  <c r="J5" i="8"/>
  <c r="I45" i="8"/>
  <c r="I48" i="8"/>
  <c r="I44" i="8"/>
  <c r="I24" i="8"/>
  <c r="I17" i="8"/>
  <c r="I31" i="8"/>
  <c r="I14" i="8"/>
  <c r="I41" i="8"/>
  <c r="I55" i="8"/>
  <c r="I47" i="8"/>
  <c r="I40" i="8"/>
  <c r="I12" i="8"/>
  <c r="I16" i="8"/>
  <c r="I30" i="8"/>
  <c r="I13" i="8"/>
  <c r="I46" i="8"/>
  <c r="I23" i="8"/>
  <c r="I15" i="8"/>
  <c r="I11" i="8"/>
  <c r="I53" i="8"/>
  <c r="I39" i="8"/>
  <c r="I29" i="8"/>
  <c r="I22" i="8"/>
  <c r="I42" i="8"/>
  <c r="I10" i="8"/>
  <c r="I52" i="8"/>
  <c r="I38" i="8"/>
  <c r="I28" i="8"/>
  <c r="I21" i="8"/>
  <c r="I35" i="8"/>
  <c r="I9" i="8"/>
  <c r="I51" i="8"/>
  <c r="I37" i="8"/>
  <c r="I27" i="8"/>
  <c r="I20" i="8"/>
  <c r="I34" i="8"/>
  <c r="I8" i="8"/>
  <c r="I50" i="8"/>
  <c r="I36" i="8"/>
  <c r="I26" i="8"/>
  <c r="I19" i="8"/>
  <c r="I33" i="8"/>
  <c r="I7" i="8"/>
  <c r="I49" i="8"/>
  <c r="I43" i="8"/>
  <c r="I25" i="8"/>
  <c r="I18" i="8"/>
  <c r="I32" i="8"/>
  <c r="I6" i="8"/>
  <c r="I54" i="8"/>
  <c r="J45" i="8" l="1"/>
  <c r="J37" i="8"/>
  <c r="J55" i="8"/>
  <c r="J26" i="8"/>
  <c r="J20" i="8"/>
  <c r="J54" i="8"/>
  <c r="J50" i="8"/>
  <c r="J44" i="8"/>
  <c r="J51" i="8"/>
  <c r="J53" i="8"/>
  <c r="J19" i="8"/>
  <c r="J46" i="8"/>
  <c r="J12" i="8"/>
  <c r="J42" i="8"/>
  <c r="J34" i="8"/>
  <c r="J52" i="8"/>
  <c r="J25" i="8"/>
  <c r="J17" i="8"/>
  <c r="J10" i="8"/>
  <c r="J36" i="8"/>
  <c r="J43" i="8"/>
  <c r="J35" i="8"/>
  <c r="J47" i="8"/>
  <c r="J49" i="8"/>
  <c r="J18" i="8"/>
  <c r="J11" i="8"/>
  <c r="J39" i="8"/>
  <c r="J31" i="8"/>
  <c r="J28" i="8"/>
  <c r="J22" i="8"/>
  <c r="J14" i="8"/>
  <c r="J7" i="8"/>
  <c r="J30" i="8"/>
  <c r="J41" i="8"/>
  <c r="J33" i="8"/>
  <c r="J48" i="8"/>
  <c r="J24" i="8"/>
  <c r="J16" i="8"/>
  <c r="J9" i="8"/>
  <c r="J40" i="8"/>
  <c r="J32" i="8"/>
  <c r="J29" i="8"/>
  <c r="J23" i="8"/>
  <c r="J15" i="8"/>
  <c r="J8" i="8"/>
  <c r="J27" i="8"/>
  <c r="J13" i="8"/>
  <c r="J6" i="8"/>
  <c r="J38" i="8"/>
  <c r="J21" i="8"/>
  <c r="L4" i="8"/>
  <c r="K5" i="8"/>
  <c r="K48" i="8" l="1"/>
  <c r="K35" i="8"/>
  <c r="K27" i="8"/>
  <c r="K24" i="8"/>
  <c r="K16" i="8"/>
  <c r="K8" i="8"/>
  <c r="K55" i="8"/>
  <c r="K47" i="8"/>
  <c r="K34" i="8"/>
  <c r="K26" i="8"/>
  <c r="K23" i="8"/>
  <c r="K15" i="8"/>
  <c r="K7" i="8"/>
  <c r="K54" i="8"/>
  <c r="K46" i="8"/>
  <c r="K33" i="8"/>
  <c r="K44" i="8"/>
  <c r="K22" i="8"/>
  <c r="K14" i="8"/>
  <c r="K6" i="8"/>
  <c r="K53" i="8"/>
  <c r="K32" i="8"/>
  <c r="K43" i="8"/>
  <c r="K21" i="8"/>
  <c r="K13" i="8"/>
  <c r="K51" i="8"/>
  <c r="K45" i="8"/>
  <c r="K50" i="8"/>
  <c r="K37" i="8"/>
  <c r="K29" i="8"/>
  <c r="K40" i="8"/>
  <c r="K18" i="8"/>
  <c r="K10" i="8"/>
  <c r="K49" i="8"/>
  <c r="K36" i="8"/>
  <c r="K28" i="8"/>
  <c r="K25" i="8"/>
  <c r="K17" i="8"/>
  <c r="K9" i="8"/>
  <c r="K52" i="8"/>
  <c r="K39" i="8"/>
  <c r="K31" i="8"/>
  <c r="K42" i="8"/>
  <c r="K20" i="8"/>
  <c r="K12" i="8"/>
  <c r="K38" i="8"/>
  <c r="K30" i="8"/>
  <c r="K41" i="8"/>
  <c r="K19" i="8"/>
  <c r="K11" i="8"/>
  <c r="M4" i="8"/>
  <c r="L5" i="8"/>
  <c r="L49" i="8" l="1"/>
  <c r="L40" i="8"/>
  <c r="L23" i="8"/>
  <c r="L15" i="8"/>
  <c r="L34" i="8"/>
  <c r="L9" i="8"/>
  <c r="L48" i="8"/>
  <c r="L36" i="8"/>
  <c r="L14" i="8"/>
  <c r="L33" i="8"/>
  <c r="L8" i="8"/>
  <c r="L17" i="8"/>
  <c r="L38" i="8"/>
  <c r="L11" i="8"/>
  <c r="L22" i="8"/>
  <c r="L53" i="8"/>
  <c r="L44" i="8"/>
  <c r="L27" i="8"/>
  <c r="L19" i="8"/>
  <c r="L39" i="8"/>
  <c r="L30" i="8"/>
  <c r="L42" i="8"/>
  <c r="L55" i="8"/>
  <c r="L47" i="8"/>
  <c r="L29" i="8"/>
  <c r="L21" i="8"/>
  <c r="L13" i="8"/>
  <c r="L32" i="8"/>
  <c r="L7" i="8"/>
  <c r="L54" i="8"/>
  <c r="L46" i="8"/>
  <c r="L28" i="8"/>
  <c r="L20" i="8"/>
  <c r="L12" i="8"/>
  <c r="L31" i="8"/>
  <c r="L6" i="8"/>
  <c r="L52" i="8"/>
  <c r="L43" i="8"/>
  <c r="L26" i="8"/>
  <c r="L18" i="8"/>
  <c r="L45" i="8"/>
  <c r="L37" i="8"/>
  <c r="L51" i="8"/>
  <c r="L25" i="8"/>
  <c r="L50" i="8"/>
  <c r="L41" i="8"/>
  <c r="L24" i="8"/>
  <c r="L16" i="8"/>
  <c r="L35" i="8"/>
  <c r="L10" i="8"/>
  <c r="N4" i="8"/>
  <c r="M5" i="8"/>
  <c r="M55" i="8" l="1"/>
  <c r="M47" i="8"/>
  <c r="M39" i="8"/>
  <c r="M31" i="8"/>
  <c r="M23" i="8"/>
  <c r="M14" i="8"/>
  <c r="M8" i="8"/>
  <c r="M54" i="8"/>
  <c r="M46" i="8"/>
  <c r="M38" i="8"/>
  <c r="M30" i="8"/>
  <c r="M22" i="8"/>
  <c r="M13" i="8"/>
  <c r="M7" i="8"/>
  <c r="M53" i="8"/>
  <c r="M45" i="8"/>
  <c r="M37" i="8"/>
  <c r="M26" i="8"/>
  <c r="M21" i="8"/>
  <c r="M12" i="8"/>
  <c r="M52" i="8"/>
  <c r="M44" i="8"/>
  <c r="M36" i="8"/>
  <c r="M27" i="8"/>
  <c r="M20" i="8"/>
  <c r="M18" i="8"/>
  <c r="M49" i="8"/>
  <c r="M41" i="8"/>
  <c r="M33" i="8"/>
  <c r="M25" i="8"/>
  <c r="M6" i="8"/>
  <c r="M15" i="8"/>
  <c r="M48" i="8"/>
  <c r="M29" i="8"/>
  <c r="M43" i="8"/>
  <c r="M24" i="8"/>
  <c r="M42" i="8"/>
  <c r="M19" i="8"/>
  <c r="M40" i="8"/>
  <c r="M17" i="8"/>
  <c r="M35" i="8"/>
  <c r="M16" i="8"/>
  <c r="M34" i="8"/>
  <c r="M10" i="8"/>
  <c r="M51" i="8"/>
  <c r="M32" i="8"/>
  <c r="M9" i="8"/>
  <c r="M50" i="8"/>
  <c r="M28" i="8"/>
  <c r="M11" i="8"/>
  <c r="O4" i="8"/>
  <c r="N5" i="8"/>
  <c r="N55" i="8" l="1"/>
  <c r="N47" i="8"/>
  <c r="N39" i="8"/>
  <c r="N31" i="8"/>
  <c r="N12" i="8"/>
  <c r="N16" i="8"/>
  <c r="N7" i="8"/>
  <c r="N42" i="8"/>
  <c r="N54" i="8"/>
  <c r="N46" i="8"/>
  <c r="N38" i="8"/>
  <c r="N30" i="8"/>
  <c r="N23" i="8"/>
  <c r="N15" i="8"/>
  <c r="N6" i="8"/>
  <c r="N53" i="8"/>
  <c r="N45" i="8"/>
  <c r="N37" i="8"/>
  <c r="N29" i="8"/>
  <c r="N22" i="8"/>
  <c r="N14" i="8"/>
  <c r="N52" i="8"/>
  <c r="N44" i="8"/>
  <c r="N36" i="8"/>
  <c r="N28" i="8"/>
  <c r="N21" i="8"/>
  <c r="N13" i="8"/>
  <c r="N50" i="8"/>
  <c r="N34" i="8"/>
  <c r="N26" i="8"/>
  <c r="N19" i="8"/>
  <c r="N10" i="8"/>
  <c r="N51" i="8"/>
  <c r="N43" i="8"/>
  <c r="N35" i="8"/>
  <c r="N27" i="8"/>
  <c r="N20" i="8"/>
  <c r="N11" i="8"/>
  <c r="N49" i="8"/>
  <c r="N41" i="8"/>
  <c r="N33" i="8"/>
  <c r="N25" i="8"/>
  <c r="N18" i="8"/>
  <c r="N9" i="8"/>
  <c r="N40" i="8"/>
  <c r="N32" i="8"/>
  <c r="N24" i="8"/>
  <c r="N17" i="8"/>
  <c r="N8" i="8"/>
  <c r="N48" i="8"/>
  <c r="P4" i="8"/>
  <c r="O5" i="8"/>
  <c r="O55" i="8" l="1"/>
  <c r="O47" i="8"/>
  <c r="O34" i="8"/>
  <c r="O26" i="8"/>
  <c r="O21" i="8"/>
  <c r="O13" i="8"/>
  <c r="O7" i="8"/>
  <c r="O54" i="8"/>
  <c r="O46" i="8"/>
  <c r="O33" i="8"/>
  <c r="O25" i="8"/>
  <c r="O20" i="8"/>
  <c r="O42" i="8"/>
  <c r="O6" i="8"/>
  <c r="O53" i="8"/>
  <c r="O32" i="8"/>
  <c r="O44" i="8"/>
  <c r="O19" i="8"/>
  <c r="O43" i="8"/>
  <c r="O45" i="8"/>
  <c r="O39" i="8"/>
  <c r="O31" i="8"/>
  <c r="O40" i="8"/>
  <c r="O18" i="8"/>
  <c r="O52" i="8"/>
  <c r="O12" i="8"/>
  <c r="O50" i="8"/>
  <c r="O29" i="8"/>
  <c r="O24" i="8"/>
  <c r="O10" i="8"/>
  <c r="O48" i="8"/>
  <c r="O27" i="8"/>
  <c r="O22" i="8"/>
  <c r="O8" i="8"/>
  <c r="O37" i="8"/>
  <c r="O16" i="8"/>
  <c r="O14" i="8"/>
  <c r="O51" i="8"/>
  <c r="O38" i="8"/>
  <c r="O30" i="8"/>
  <c r="O41" i="8"/>
  <c r="O17" i="8"/>
  <c r="O11" i="8"/>
  <c r="O35" i="8"/>
  <c r="O49" i="8"/>
  <c r="O36" i="8"/>
  <c r="O28" i="8"/>
  <c r="O23" i="8"/>
  <c r="O15" i="8"/>
  <c r="O9" i="8"/>
  <c r="P5" i="8"/>
  <c r="Q4" i="8"/>
  <c r="R4" i="8" l="1"/>
  <c r="Q5" i="8"/>
  <c r="P49" i="8"/>
  <c r="P41" i="8"/>
  <c r="P30" i="8"/>
  <c r="P17" i="8"/>
  <c r="P28" i="8"/>
  <c r="P8" i="8"/>
  <c r="P48" i="8"/>
  <c r="P40" i="8"/>
  <c r="P24" i="8"/>
  <c r="P16" i="8"/>
  <c r="P27" i="8"/>
  <c r="P7" i="8"/>
  <c r="P53" i="8"/>
  <c r="P45" i="8"/>
  <c r="P34" i="8"/>
  <c r="P21" i="8"/>
  <c r="P13" i="8"/>
  <c r="P37" i="8"/>
  <c r="P54" i="8"/>
  <c r="P46" i="8"/>
  <c r="P35" i="8"/>
  <c r="P22" i="8"/>
  <c r="P14" i="8"/>
  <c r="P25" i="8"/>
  <c r="P36" i="8"/>
  <c r="P52" i="8"/>
  <c r="P44" i="8"/>
  <c r="P33" i="8"/>
  <c r="P20" i="8"/>
  <c r="P12" i="8"/>
  <c r="P11" i="8"/>
  <c r="P51" i="8"/>
  <c r="P43" i="8"/>
  <c r="P32" i="8"/>
  <c r="P19" i="8"/>
  <c r="P38" i="8"/>
  <c r="P10" i="8"/>
  <c r="P50" i="8"/>
  <c r="P42" i="8"/>
  <c r="P31" i="8"/>
  <c r="P18" i="8"/>
  <c r="P29" i="8"/>
  <c r="P9" i="8"/>
  <c r="P55" i="8"/>
  <c r="P47" i="8"/>
  <c r="P39" i="8"/>
  <c r="P23" i="8"/>
  <c r="P15" i="8"/>
  <c r="P26" i="8"/>
  <c r="P6" i="8"/>
  <c r="Q54" i="8" l="1"/>
  <c r="Q46" i="8"/>
  <c r="Q27" i="8"/>
  <c r="Q18" i="8"/>
  <c r="Q31" i="8"/>
  <c r="Q9" i="8"/>
  <c r="Q53" i="8"/>
  <c r="Q45" i="8"/>
  <c r="Q26" i="8"/>
  <c r="Q17" i="8"/>
  <c r="Q30" i="8"/>
  <c r="Q8" i="8"/>
  <c r="Q44" i="8"/>
  <c r="Q52" i="8"/>
  <c r="Q39" i="8"/>
  <c r="Q25" i="8"/>
  <c r="Q16" i="8"/>
  <c r="Q24" i="8"/>
  <c r="Q7" i="8"/>
  <c r="Q12" i="8"/>
  <c r="Q51" i="8"/>
  <c r="Q55" i="8"/>
  <c r="Q43" i="8"/>
  <c r="Q38" i="8"/>
  <c r="Q23" i="8"/>
  <c r="Q15" i="8"/>
  <c r="Q6" i="8"/>
  <c r="Q42" i="8"/>
  <c r="Q50" i="8"/>
  <c r="Q37" i="8"/>
  <c r="Q22" i="8"/>
  <c r="Q35" i="8"/>
  <c r="Q14" i="8"/>
  <c r="Q49" i="8"/>
  <c r="Q36" i="8"/>
  <c r="Q21" i="8"/>
  <c r="Q34" i="8"/>
  <c r="Q13" i="8"/>
  <c r="Q48" i="8"/>
  <c r="Q29" i="8"/>
  <c r="Q20" i="8"/>
  <c r="Q33" i="8"/>
  <c r="Q11" i="8"/>
  <c r="Q47" i="8"/>
  <c r="Q41" i="8"/>
  <c r="Q28" i="8"/>
  <c r="Q19" i="8"/>
  <c r="Q32" i="8"/>
  <c r="Q10" i="8"/>
  <c r="Q40" i="8"/>
  <c r="S4" i="8"/>
  <c r="R5" i="8"/>
  <c r="R44" i="8" l="1"/>
  <c r="R52" i="8"/>
  <c r="R39" i="8"/>
  <c r="R31" i="8"/>
  <c r="R19" i="8"/>
  <c r="R29" i="8"/>
  <c r="R26" i="8"/>
  <c r="R43" i="8"/>
  <c r="R51" i="8"/>
  <c r="R38" i="8"/>
  <c r="R30" i="8"/>
  <c r="R18" i="8"/>
  <c r="R25" i="8"/>
  <c r="R12" i="8"/>
  <c r="R42" i="8"/>
  <c r="R50" i="8"/>
  <c r="R37" i="8"/>
  <c r="R24" i="8"/>
  <c r="R17" i="8"/>
  <c r="R11" i="8"/>
  <c r="R49" i="8"/>
  <c r="R36" i="8"/>
  <c r="R16" i="8"/>
  <c r="R41" i="8"/>
  <c r="R27" i="8"/>
  <c r="R10" i="8"/>
  <c r="R54" i="8"/>
  <c r="R21" i="8"/>
  <c r="R7" i="8"/>
  <c r="R40" i="8"/>
  <c r="R48" i="8"/>
  <c r="R35" i="8"/>
  <c r="R23" i="8"/>
  <c r="R15" i="8"/>
  <c r="R9" i="8"/>
  <c r="R46" i="8"/>
  <c r="R13" i="8"/>
  <c r="R55" i="8"/>
  <c r="R47" i="8"/>
  <c r="R34" i="8"/>
  <c r="R22" i="8"/>
  <c r="R14" i="8"/>
  <c r="R8" i="8"/>
  <c r="R33" i="8"/>
  <c r="R53" i="8"/>
  <c r="R45" i="8"/>
  <c r="R32" i="8"/>
  <c r="R20" i="8"/>
  <c r="R28" i="8"/>
  <c r="R6" i="8"/>
  <c r="S5" i="8"/>
  <c r="T4" i="8"/>
  <c r="T5" i="8" l="1"/>
  <c r="U4" i="8"/>
  <c r="S49" i="8"/>
  <c r="S41" i="8"/>
  <c r="S33" i="8"/>
  <c r="S25" i="8"/>
  <c r="S17" i="8"/>
  <c r="S9" i="8"/>
  <c r="S48" i="8"/>
  <c r="S40" i="8"/>
  <c r="S32" i="8"/>
  <c r="S24" i="8"/>
  <c r="S16" i="8"/>
  <c r="S8" i="8"/>
  <c r="S55" i="8"/>
  <c r="S47" i="8"/>
  <c r="S39" i="8"/>
  <c r="S31" i="8"/>
  <c r="S23" i="8"/>
  <c r="S15" i="8"/>
  <c r="S7" i="8"/>
  <c r="S46" i="8"/>
  <c r="S14" i="8"/>
  <c r="S45" i="8"/>
  <c r="S37" i="8"/>
  <c r="S21" i="8"/>
  <c r="S13" i="8"/>
  <c r="S44" i="8"/>
  <c r="S27" i="8"/>
  <c r="S54" i="8"/>
  <c r="S38" i="8"/>
  <c r="S30" i="8"/>
  <c r="S22" i="8"/>
  <c r="S6" i="8"/>
  <c r="S53" i="8"/>
  <c r="S29" i="8"/>
  <c r="S52" i="8"/>
  <c r="S36" i="8"/>
  <c r="S28" i="8"/>
  <c r="S20" i="8"/>
  <c r="S12" i="8"/>
  <c r="S51" i="8"/>
  <c r="S50" i="8"/>
  <c r="S42" i="8"/>
  <c r="S34" i="8"/>
  <c r="S26" i="8"/>
  <c r="S18" i="8"/>
  <c r="S10" i="8"/>
  <c r="S43" i="8"/>
  <c r="S35" i="8"/>
  <c r="S19" i="8"/>
  <c r="S11" i="8"/>
  <c r="U5" i="8" l="1"/>
  <c r="V4" i="8"/>
  <c r="T55" i="8"/>
  <c r="T47" i="8"/>
  <c r="T21" i="8"/>
  <c r="T13" i="8"/>
  <c r="T33" i="8"/>
  <c r="T25" i="8"/>
  <c r="T39" i="8"/>
  <c r="T54" i="8"/>
  <c r="T46" i="8"/>
  <c r="T20" i="8"/>
  <c r="T12" i="8"/>
  <c r="T32" i="8"/>
  <c r="T11" i="8"/>
  <c r="T40" i="8"/>
  <c r="T45" i="8"/>
  <c r="T31" i="8"/>
  <c r="T50" i="8"/>
  <c r="T49" i="8"/>
  <c r="T15" i="8"/>
  <c r="T35" i="8"/>
  <c r="T27" i="8"/>
  <c r="T6" i="8"/>
  <c r="T53" i="8"/>
  <c r="T19" i="8"/>
  <c r="T42" i="8"/>
  <c r="T10" i="8"/>
  <c r="T52" i="8"/>
  <c r="T41" i="8"/>
  <c r="T18" i="8"/>
  <c r="T37" i="8"/>
  <c r="T30" i="8"/>
  <c r="T9" i="8"/>
  <c r="T51" i="8"/>
  <c r="T38" i="8"/>
  <c r="T17" i="8"/>
  <c r="T43" i="8"/>
  <c r="T29" i="8"/>
  <c r="T8" i="8"/>
  <c r="T16" i="8"/>
  <c r="T48" i="8"/>
  <c r="T22" i="8"/>
  <c r="T14" i="8"/>
  <c r="T34" i="8"/>
  <c r="T26" i="8"/>
  <c r="T44" i="8"/>
  <c r="T24" i="8"/>
  <c r="T36" i="8"/>
  <c r="T28" i="8"/>
  <c r="T7" i="8"/>
  <c r="T23" i="8"/>
  <c r="W4" i="8" l="1"/>
  <c r="V5" i="8"/>
  <c r="U49" i="8"/>
  <c r="U41" i="8"/>
  <c r="U33" i="8"/>
  <c r="U25" i="8"/>
  <c r="U15" i="8"/>
  <c r="U17" i="8"/>
  <c r="U48" i="8"/>
  <c r="U40" i="8"/>
  <c r="U32" i="8"/>
  <c r="U24" i="8"/>
  <c r="U14" i="8"/>
  <c r="U10" i="8"/>
  <c r="U23" i="8"/>
  <c r="U55" i="8"/>
  <c r="U47" i="8"/>
  <c r="U39" i="8"/>
  <c r="U31" i="8"/>
  <c r="U13" i="8"/>
  <c r="U9" i="8"/>
  <c r="U44" i="8"/>
  <c r="U54" i="8"/>
  <c r="U46" i="8"/>
  <c r="U38" i="8"/>
  <c r="U30" i="8"/>
  <c r="U22" i="8"/>
  <c r="U11" i="8"/>
  <c r="U6" i="8"/>
  <c r="U36" i="8"/>
  <c r="U53" i="8"/>
  <c r="U45" i="8"/>
  <c r="U37" i="8"/>
  <c r="U29" i="8"/>
  <c r="U21" i="8"/>
  <c r="U8" i="8"/>
  <c r="U51" i="8"/>
  <c r="U43" i="8"/>
  <c r="U35" i="8"/>
  <c r="U27" i="8"/>
  <c r="U19" i="8"/>
  <c r="U18" i="8"/>
  <c r="U52" i="8"/>
  <c r="U28" i="8"/>
  <c r="U20" i="8"/>
  <c r="U7" i="8"/>
  <c r="U50" i="8"/>
  <c r="U42" i="8"/>
  <c r="U34" i="8"/>
  <c r="U26" i="8"/>
  <c r="U16" i="8"/>
  <c r="U12" i="8"/>
  <c r="V55" i="8" l="1"/>
  <c r="V47" i="8"/>
  <c r="V39" i="8"/>
  <c r="V31" i="8"/>
  <c r="V23" i="8"/>
  <c r="V15" i="8"/>
  <c r="V7" i="8"/>
  <c r="V54" i="8"/>
  <c r="V46" i="8"/>
  <c r="V38" i="8"/>
  <c r="V30" i="8"/>
  <c r="V22" i="8"/>
  <c r="V14" i="8"/>
  <c r="V6" i="8"/>
  <c r="V53" i="8"/>
  <c r="V45" i="8"/>
  <c r="V37" i="8"/>
  <c r="V29" i="8"/>
  <c r="V21" i="8"/>
  <c r="V13" i="8"/>
  <c r="V52" i="8"/>
  <c r="V44" i="8"/>
  <c r="V36" i="8"/>
  <c r="V28" i="8"/>
  <c r="V20" i="8"/>
  <c r="V12" i="8"/>
  <c r="V51" i="8"/>
  <c r="V43" i="8"/>
  <c r="V35" i="8"/>
  <c r="V27" i="8"/>
  <c r="V19" i="8"/>
  <c r="V11" i="8"/>
  <c r="V50" i="8"/>
  <c r="V42" i="8"/>
  <c r="V34" i="8"/>
  <c r="V26" i="8"/>
  <c r="V18" i="8"/>
  <c r="V10" i="8"/>
  <c r="V32" i="8"/>
  <c r="V25" i="8"/>
  <c r="V40" i="8"/>
  <c r="V8" i="8"/>
  <c r="V49" i="8"/>
  <c r="V17" i="8"/>
  <c r="V41" i="8"/>
  <c r="V9" i="8"/>
  <c r="V48" i="8"/>
  <c r="V16" i="8"/>
  <c r="V33" i="8"/>
  <c r="V24" i="8"/>
  <c r="X4" i="8"/>
  <c r="W5" i="8"/>
  <c r="X5" i="8" l="1"/>
  <c r="Y4" i="8"/>
  <c r="W55" i="8"/>
  <c r="W47" i="8"/>
  <c r="W34" i="8"/>
  <c r="W26" i="8"/>
  <c r="W23" i="8"/>
  <c r="W15" i="8"/>
  <c r="W8" i="8"/>
  <c r="W54" i="8"/>
  <c r="W46" i="8"/>
  <c r="W33" i="8"/>
  <c r="W25" i="8"/>
  <c r="W22" i="8"/>
  <c r="W14" i="8"/>
  <c r="W7" i="8"/>
  <c r="W53" i="8"/>
  <c r="W32" i="8"/>
  <c r="W44" i="8"/>
  <c r="W21" i="8"/>
  <c r="W13" i="8"/>
  <c r="W52" i="8"/>
  <c r="W51" i="8"/>
  <c r="W38" i="8"/>
  <c r="W30" i="8"/>
  <c r="W42" i="8"/>
  <c r="W19" i="8"/>
  <c r="W6" i="8"/>
  <c r="W45" i="8"/>
  <c r="W49" i="8"/>
  <c r="W28" i="8"/>
  <c r="W40" i="8"/>
  <c r="W17" i="8"/>
  <c r="W10" i="8"/>
  <c r="W50" i="8"/>
  <c r="W37" i="8"/>
  <c r="W29" i="8"/>
  <c r="W41" i="8"/>
  <c r="W18" i="8"/>
  <c r="W11" i="8"/>
  <c r="W48" i="8"/>
  <c r="W35" i="8"/>
  <c r="W27" i="8"/>
  <c r="W24" i="8"/>
  <c r="W16" i="8"/>
  <c r="W9" i="8"/>
  <c r="W39" i="8"/>
  <c r="W31" i="8"/>
  <c r="W43" i="8"/>
  <c r="W20" i="8"/>
  <c r="W12" i="8"/>
  <c r="W36" i="8"/>
  <c r="Z4" i="8" l="1"/>
  <c r="Y5" i="8"/>
  <c r="X49" i="8"/>
  <c r="X41" i="8"/>
  <c r="X30" i="8"/>
  <c r="X18" i="8"/>
  <c r="X36" i="8"/>
  <c r="X6" i="8"/>
  <c r="X48" i="8"/>
  <c r="X40" i="8"/>
  <c r="X29" i="8"/>
  <c r="X17" i="8"/>
  <c r="X39" i="8"/>
  <c r="X25" i="8"/>
  <c r="X54" i="8"/>
  <c r="X46" i="8"/>
  <c r="X35" i="8"/>
  <c r="X23" i="8"/>
  <c r="X15" i="8"/>
  <c r="X28" i="8"/>
  <c r="X27" i="8"/>
  <c r="X53" i="8"/>
  <c r="X22" i="8"/>
  <c r="X14" i="8"/>
  <c r="X10" i="8"/>
  <c r="X20" i="8"/>
  <c r="X55" i="8"/>
  <c r="X47" i="8"/>
  <c r="X37" i="8"/>
  <c r="X24" i="8"/>
  <c r="X16" i="8"/>
  <c r="X38" i="8"/>
  <c r="X26" i="8"/>
  <c r="X12" i="8"/>
  <c r="X45" i="8"/>
  <c r="X34" i="8"/>
  <c r="X32" i="8"/>
  <c r="X52" i="8"/>
  <c r="X44" i="8"/>
  <c r="X33" i="8"/>
  <c r="X21" i="8"/>
  <c r="X13" i="8"/>
  <c r="X9" i="8"/>
  <c r="X43" i="8"/>
  <c r="X8" i="8"/>
  <c r="X42" i="8"/>
  <c r="X51" i="8"/>
  <c r="X50" i="8"/>
  <c r="X31" i="8"/>
  <c r="X19" i="8"/>
  <c r="X11" i="8"/>
  <c r="X7" i="8"/>
  <c r="Y55" i="8" l="1"/>
  <c r="Y47" i="8"/>
  <c r="Y43" i="8"/>
  <c r="Y24" i="8"/>
  <c r="Y30" i="8"/>
  <c r="Y17" i="8"/>
  <c r="Y14" i="8"/>
  <c r="Y54" i="8"/>
  <c r="Y46" i="8"/>
  <c r="Y44" i="8"/>
  <c r="Y12" i="8"/>
  <c r="Y29" i="8"/>
  <c r="Y16" i="8"/>
  <c r="Y13" i="8"/>
  <c r="Y53" i="8"/>
  <c r="Y45" i="8"/>
  <c r="Y40" i="8"/>
  <c r="Y11" i="8"/>
  <c r="Y23" i="8"/>
  <c r="Y15" i="8"/>
  <c r="Y52" i="8"/>
  <c r="Y39" i="8"/>
  <c r="Y28" i="8"/>
  <c r="Y35" i="8"/>
  <c r="Y22" i="8"/>
  <c r="Y10" i="8"/>
  <c r="Y27" i="8"/>
  <c r="Y34" i="8"/>
  <c r="Y21" i="8"/>
  <c r="Y9" i="8"/>
  <c r="Y38" i="8"/>
  <c r="Y50" i="8"/>
  <c r="Y37" i="8"/>
  <c r="Y26" i="8"/>
  <c r="Y33" i="8"/>
  <c r="Y20" i="8"/>
  <c r="Y8" i="8"/>
  <c r="Y49" i="8"/>
  <c r="Y36" i="8"/>
  <c r="Y25" i="8"/>
  <c r="Y32" i="8"/>
  <c r="Y19" i="8"/>
  <c r="Y7" i="8"/>
  <c r="Y48" i="8"/>
  <c r="Y42" i="8"/>
  <c r="Y41" i="8"/>
  <c r="Y31" i="8"/>
  <c r="Y18" i="8"/>
  <c r="Y6" i="8"/>
  <c r="Y51" i="8"/>
  <c r="AA4" i="8"/>
  <c r="Z5" i="8"/>
  <c r="Z39" i="8" l="1"/>
  <c r="Z31" i="8"/>
  <c r="Z28" i="8"/>
  <c r="Z23" i="8"/>
  <c r="Z15" i="8"/>
  <c r="Z6" i="8"/>
  <c r="Z38" i="8"/>
  <c r="Z30" i="8"/>
  <c r="Z27" i="8"/>
  <c r="Z22" i="8"/>
  <c r="Z47" i="8"/>
  <c r="Z14" i="8"/>
  <c r="Z35" i="8"/>
  <c r="Z48" i="8"/>
  <c r="Z54" i="8"/>
  <c r="Z19" i="8"/>
  <c r="Z10" i="8"/>
  <c r="Z44" i="8"/>
  <c r="Z37" i="8"/>
  <c r="Z29" i="8"/>
  <c r="Z26" i="8"/>
  <c r="Z21" i="8"/>
  <c r="Z13" i="8"/>
  <c r="Z12" i="8"/>
  <c r="Z53" i="8"/>
  <c r="Z43" i="8"/>
  <c r="Z36" i="8"/>
  <c r="Z52" i="8"/>
  <c r="Z25" i="8"/>
  <c r="Z20" i="8"/>
  <c r="Z51" i="8"/>
  <c r="Z11" i="8"/>
  <c r="Z42" i="8"/>
  <c r="Z41" i="8"/>
  <c r="Z18" i="8"/>
  <c r="Z9" i="8"/>
  <c r="Z34" i="8"/>
  <c r="Z55" i="8"/>
  <c r="Z32" i="8"/>
  <c r="Z45" i="8"/>
  <c r="Z24" i="8"/>
  <c r="Z16" i="8"/>
  <c r="Z7" i="8"/>
  <c r="Z50" i="8"/>
  <c r="Z40" i="8"/>
  <c r="Z49" i="8"/>
  <c r="Z33" i="8"/>
  <c r="Z46" i="8"/>
  <c r="Z17" i="8"/>
  <c r="Z8" i="8"/>
  <c r="AA5" i="8"/>
  <c r="AB4" i="8"/>
  <c r="AB5" i="8" l="1"/>
  <c r="AC4" i="8"/>
  <c r="AA49" i="8"/>
  <c r="AA36" i="8"/>
  <c r="AA28" i="8"/>
  <c r="AA40" i="8"/>
  <c r="AA17" i="8"/>
  <c r="AA9" i="8"/>
  <c r="AA50" i="8"/>
  <c r="AA29" i="8"/>
  <c r="AA41" i="8"/>
  <c r="AA18" i="8"/>
  <c r="AA10" i="8"/>
  <c r="AA48" i="8"/>
  <c r="AA35" i="8"/>
  <c r="AA27" i="8"/>
  <c r="AA24" i="8"/>
  <c r="AA16" i="8"/>
  <c r="AA8" i="8"/>
  <c r="AA55" i="8"/>
  <c r="AA47" i="8"/>
  <c r="AA34" i="8"/>
  <c r="AA26" i="8"/>
  <c r="AA23" i="8"/>
  <c r="AA15" i="8"/>
  <c r="AA7" i="8"/>
  <c r="AA32" i="8"/>
  <c r="AA53" i="8"/>
  <c r="AA37" i="8"/>
  <c r="AA54" i="8"/>
  <c r="AA46" i="8"/>
  <c r="AA33" i="8"/>
  <c r="AA25" i="8"/>
  <c r="AA22" i="8"/>
  <c r="AA14" i="8"/>
  <c r="AA6" i="8"/>
  <c r="AA45" i="8"/>
  <c r="AA44" i="8"/>
  <c r="AA21" i="8"/>
  <c r="AA13" i="8"/>
  <c r="AA51" i="8"/>
  <c r="AA38" i="8"/>
  <c r="AA30" i="8"/>
  <c r="AA42" i="8"/>
  <c r="AA19" i="8"/>
  <c r="AA11" i="8"/>
  <c r="AA52" i="8"/>
  <c r="AA39" i="8"/>
  <c r="AA31" i="8"/>
  <c r="AA43" i="8"/>
  <c r="AA20" i="8"/>
  <c r="AA12" i="8"/>
  <c r="AD4" i="8" l="1"/>
  <c r="AC5" i="8"/>
  <c r="AB48" i="8"/>
  <c r="AB40" i="8"/>
  <c r="AB22" i="8"/>
  <c r="AB14" i="8"/>
  <c r="AB33" i="8"/>
  <c r="AB7" i="8"/>
  <c r="AB55" i="8"/>
  <c r="AB47" i="8"/>
  <c r="AB36" i="8"/>
  <c r="AB21" i="8"/>
  <c r="AB13" i="8"/>
  <c r="AB32" i="8"/>
  <c r="AB6" i="8"/>
  <c r="AB54" i="8"/>
  <c r="AB46" i="8"/>
  <c r="AB28" i="8"/>
  <c r="AB20" i="8"/>
  <c r="AB12" i="8"/>
  <c r="AB31" i="8"/>
  <c r="AB37" i="8"/>
  <c r="AB52" i="8"/>
  <c r="AB44" i="8"/>
  <c r="AB26" i="8"/>
  <c r="AB18" i="8"/>
  <c r="AB39" i="8"/>
  <c r="AB29" i="8"/>
  <c r="AB43" i="8"/>
  <c r="AB25" i="8"/>
  <c r="AB17" i="8"/>
  <c r="AB38" i="8"/>
  <c r="AB10" i="8"/>
  <c r="AB50" i="8"/>
  <c r="AB24" i="8"/>
  <c r="AB16" i="8"/>
  <c r="AB35" i="8"/>
  <c r="AB53" i="8"/>
  <c r="AB45" i="8"/>
  <c r="AB27" i="8"/>
  <c r="AB19" i="8"/>
  <c r="AB11" i="8"/>
  <c r="AB30" i="8"/>
  <c r="AB42" i="8"/>
  <c r="AB51" i="8"/>
  <c r="AB9" i="8"/>
  <c r="AB49" i="8"/>
  <c r="AB41" i="8"/>
  <c r="AB23" i="8"/>
  <c r="AB15" i="8"/>
  <c r="AB34" i="8"/>
  <c r="AB8" i="8"/>
  <c r="AC50" i="8" l="1"/>
  <c r="AC42" i="8"/>
  <c r="AC34" i="8"/>
  <c r="AC27" i="8"/>
  <c r="AC15" i="8"/>
  <c r="AC10" i="8"/>
  <c r="AC47" i="8"/>
  <c r="AC31" i="8"/>
  <c r="AC18" i="8"/>
  <c r="AC39" i="8"/>
  <c r="AC23" i="8"/>
  <c r="AC17" i="8"/>
  <c r="AC54" i="8"/>
  <c r="AC46" i="8"/>
  <c r="AC38" i="8"/>
  <c r="AC30" i="8"/>
  <c r="AC22" i="8"/>
  <c r="AC14" i="8"/>
  <c r="AC8" i="8"/>
  <c r="AC53" i="8"/>
  <c r="AC37" i="8"/>
  <c r="AC29" i="8"/>
  <c r="AC21" i="8"/>
  <c r="AC13" i="8"/>
  <c r="AC32" i="8"/>
  <c r="AC55" i="8"/>
  <c r="AC45" i="8"/>
  <c r="AC48" i="8"/>
  <c r="AC40" i="8"/>
  <c r="AC24" i="8"/>
  <c r="AC7" i="8"/>
  <c r="AC6" i="8"/>
  <c r="AC52" i="8"/>
  <c r="AC44" i="8"/>
  <c r="AC36" i="8"/>
  <c r="AC25" i="8"/>
  <c r="AC20" i="8"/>
  <c r="AC16" i="8"/>
  <c r="AC51" i="8"/>
  <c r="AC43" i="8"/>
  <c r="AC35" i="8"/>
  <c r="AC26" i="8"/>
  <c r="AC19" i="8"/>
  <c r="AC12" i="8"/>
  <c r="AC49" i="8"/>
  <c r="AC41" i="8"/>
  <c r="AC33" i="8"/>
  <c r="AC28" i="8"/>
  <c r="AC11" i="8"/>
  <c r="AC9" i="8"/>
  <c r="AE4" i="8"/>
  <c r="AD5" i="8"/>
  <c r="AD50" i="8" l="1"/>
  <c r="AD42" i="8"/>
  <c r="AD34" i="8"/>
  <c r="AD26" i="8"/>
  <c r="AD20" i="8"/>
  <c r="AD10" i="8"/>
  <c r="AD48" i="8"/>
  <c r="AD40" i="8"/>
  <c r="AD32" i="8"/>
  <c r="AD24" i="8"/>
  <c r="AD18" i="8"/>
  <c r="AD8" i="8"/>
  <c r="AD55" i="8"/>
  <c r="AD47" i="8"/>
  <c r="AD39" i="8"/>
  <c r="AD31" i="8"/>
  <c r="AD23" i="8"/>
  <c r="AD17" i="8"/>
  <c r="AD7" i="8"/>
  <c r="AD52" i="8"/>
  <c r="AD36" i="8"/>
  <c r="AD22" i="8"/>
  <c r="AD14" i="8"/>
  <c r="AD49" i="8"/>
  <c r="AD41" i="8"/>
  <c r="AD33" i="8"/>
  <c r="AD25" i="8"/>
  <c r="AD19" i="8"/>
  <c r="AD9" i="8"/>
  <c r="AD28" i="8"/>
  <c r="AD44" i="8"/>
  <c r="AD43" i="8"/>
  <c r="AD27" i="8"/>
  <c r="AD13" i="8"/>
  <c r="AD54" i="8"/>
  <c r="AD46" i="8"/>
  <c r="AD38" i="8"/>
  <c r="AD30" i="8"/>
  <c r="AD12" i="8"/>
  <c r="AD16" i="8"/>
  <c r="AD6" i="8"/>
  <c r="AD53" i="8"/>
  <c r="AD45" i="8"/>
  <c r="AD37" i="8"/>
  <c r="AD29" i="8"/>
  <c r="AD11" i="8"/>
  <c r="AD15" i="8"/>
  <c r="AD51" i="8"/>
  <c r="AD35" i="8"/>
  <c r="AD21" i="8"/>
  <c r="B4" i="9"/>
  <c r="AE5" i="8"/>
  <c r="AE52" i="8" l="1"/>
  <c r="AE39" i="8"/>
  <c r="AE31" i="8"/>
  <c r="AE44" i="8"/>
  <c r="AE18" i="8"/>
  <c r="AE12" i="8"/>
  <c r="AE51" i="8"/>
  <c r="AE38" i="8"/>
  <c r="AE30" i="8"/>
  <c r="AE40" i="8"/>
  <c r="AE17" i="8"/>
  <c r="AE10" i="8"/>
  <c r="AE50" i="8"/>
  <c r="AE37" i="8"/>
  <c r="AE29" i="8"/>
  <c r="AE24" i="8"/>
  <c r="AE16" i="8"/>
  <c r="AE49" i="8"/>
  <c r="AE36" i="8"/>
  <c r="AE28" i="8"/>
  <c r="AE23" i="8"/>
  <c r="AE15" i="8"/>
  <c r="AE8" i="8"/>
  <c r="AE55" i="8"/>
  <c r="AE34" i="8"/>
  <c r="AE26" i="8"/>
  <c r="AE21" i="8"/>
  <c r="AE13" i="8"/>
  <c r="AE9" i="8"/>
  <c r="AE48" i="8"/>
  <c r="AE35" i="8"/>
  <c r="AE27" i="8"/>
  <c r="AE22" i="8"/>
  <c r="AE14" i="8"/>
  <c r="AE7" i="8"/>
  <c r="AE47" i="8"/>
  <c r="AE6" i="8"/>
  <c r="AE54" i="8"/>
  <c r="AE46" i="8"/>
  <c r="AE33" i="8"/>
  <c r="AE25" i="8"/>
  <c r="AE20" i="8"/>
  <c r="AE41" i="8"/>
  <c r="AE11" i="8"/>
  <c r="AE53" i="8"/>
  <c r="AE45" i="8"/>
  <c r="AE32" i="8"/>
  <c r="AE43" i="8"/>
  <c r="AE19" i="8"/>
  <c r="AE42" i="8"/>
  <c r="C4" i="9"/>
  <c r="B3" i="9"/>
  <c r="B5" i="9"/>
  <c r="B44" i="9" l="1"/>
  <c r="B28" i="9"/>
  <c r="B55" i="9"/>
  <c r="B25" i="9"/>
  <c r="B38" i="9"/>
  <c r="B6" i="9"/>
  <c r="B23" i="9"/>
  <c r="B50" i="9"/>
  <c r="B32" i="9"/>
  <c r="B49" i="9"/>
  <c r="B17" i="9"/>
  <c r="B24" i="9"/>
  <c r="B37" i="9"/>
  <c r="B20" i="9"/>
  <c r="B29" i="9"/>
  <c r="B10" i="9"/>
  <c r="B48" i="9"/>
  <c r="B43" i="9"/>
  <c r="B19" i="9"/>
  <c r="B22" i="9"/>
  <c r="B11" i="9"/>
  <c r="B39" i="9"/>
  <c r="B53" i="9"/>
  <c r="B15" i="9"/>
  <c r="B21" i="9"/>
  <c r="B12" i="9"/>
  <c r="B51" i="9"/>
  <c r="B14" i="9"/>
  <c r="B18" i="9"/>
  <c r="B13" i="9"/>
  <c r="B33" i="9"/>
  <c r="B47" i="9"/>
  <c r="B54" i="9"/>
  <c r="B16" i="9"/>
  <c r="B27" i="9"/>
  <c r="B35" i="9"/>
  <c r="B52" i="9"/>
  <c r="B46" i="9"/>
  <c r="B7" i="9"/>
  <c r="B31" i="9"/>
  <c r="B42" i="9"/>
  <c r="B30" i="9"/>
  <c r="B36" i="9"/>
  <c r="B8" i="9"/>
  <c r="B41" i="9"/>
  <c r="B26" i="9"/>
  <c r="B34" i="9"/>
  <c r="B9" i="9"/>
  <c r="B40" i="9"/>
  <c r="B45" i="9"/>
  <c r="C5" i="9"/>
  <c r="D4" i="9"/>
  <c r="C42" i="9" l="1"/>
  <c r="C34" i="9"/>
  <c r="C29" i="9"/>
  <c r="C16" i="9"/>
  <c r="C8" i="9"/>
  <c r="C47" i="9"/>
  <c r="C39" i="9"/>
  <c r="C52" i="9"/>
  <c r="C21" i="9"/>
  <c r="C13" i="9"/>
  <c r="C32" i="9"/>
  <c r="C23" i="9"/>
  <c r="C38" i="9"/>
  <c r="C46" i="9"/>
  <c r="C15" i="9"/>
  <c r="C28" i="9"/>
  <c r="C37" i="9"/>
  <c r="C49" i="9"/>
  <c r="C14" i="9"/>
  <c r="C24" i="9"/>
  <c r="C55" i="9"/>
  <c r="C36" i="9"/>
  <c r="C25" i="9"/>
  <c r="C12" i="9"/>
  <c r="C51" i="9"/>
  <c r="C45" i="9"/>
  <c r="C35" i="9"/>
  <c r="C22" i="9"/>
  <c r="C11" i="9"/>
  <c r="C53" i="9"/>
  <c r="C44" i="9"/>
  <c r="C33" i="9"/>
  <c r="C20" i="9"/>
  <c r="C10" i="9"/>
  <c r="C30" i="9"/>
  <c r="C48" i="9"/>
  <c r="C43" i="9"/>
  <c r="C54" i="9"/>
  <c r="C19" i="9"/>
  <c r="C9" i="9"/>
  <c r="C26" i="9"/>
  <c r="C41" i="9"/>
  <c r="C50" i="9"/>
  <c r="C18" i="9"/>
  <c r="C7" i="9"/>
  <c r="C27" i="9"/>
  <c r="C40" i="9"/>
  <c r="C17" i="9"/>
  <c r="C6" i="9"/>
  <c r="C31" i="9"/>
  <c r="E4" i="9"/>
  <c r="D5" i="9"/>
  <c r="D50" i="9" l="1"/>
  <c r="D42" i="9"/>
  <c r="D28" i="9"/>
  <c r="D18" i="9"/>
  <c r="D22" i="9"/>
  <c r="D8" i="9"/>
  <c r="D48" i="9"/>
  <c r="D40" i="9"/>
  <c r="D31" i="9"/>
  <c r="D16" i="9"/>
  <c r="D20" i="9"/>
  <c r="D13" i="9"/>
  <c r="D55" i="9"/>
  <c r="D47" i="9"/>
  <c r="D39" i="9"/>
  <c r="D27" i="9"/>
  <c r="D15" i="9"/>
  <c r="D19" i="9"/>
  <c r="D9" i="9"/>
  <c r="D51" i="9"/>
  <c r="D43" i="9"/>
  <c r="D32" i="9"/>
  <c r="D26" i="9"/>
  <c r="D35" i="9"/>
  <c r="D12" i="9"/>
  <c r="D49" i="9"/>
  <c r="D41" i="9"/>
  <c r="D24" i="9"/>
  <c r="D17" i="9"/>
  <c r="D21" i="9"/>
  <c r="D6" i="9"/>
  <c r="D54" i="9"/>
  <c r="D46" i="9"/>
  <c r="D38" i="9"/>
  <c r="D23" i="9"/>
  <c r="D14" i="9"/>
  <c r="D25" i="9"/>
  <c r="D10" i="9"/>
  <c r="D30" i="9"/>
  <c r="D53" i="9"/>
  <c r="D37" i="9"/>
  <c r="D52" i="9"/>
  <c r="D29" i="9"/>
  <c r="D45" i="9"/>
  <c r="D44" i="9"/>
  <c r="D11" i="9"/>
  <c r="D36" i="9"/>
  <c r="D7" i="9"/>
  <c r="D34" i="9"/>
  <c r="D33" i="9"/>
  <c r="F4" i="9"/>
  <c r="E5" i="9"/>
  <c r="E50" i="9" l="1"/>
  <c r="E42" i="9"/>
  <c r="E34" i="9"/>
  <c r="E26" i="9"/>
  <c r="E18" i="9"/>
  <c r="E10" i="9"/>
  <c r="E49" i="9"/>
  <c r="E33" i="9"/>
  <c r="E25" i="9"/>
  <c r="E17" i="9"/>
  <c r="E9" i="9"/>
  <c r="E41" i="9"/>
  <c r="E48" i="9"/>
  <c r="E40" i="9"/>
  <c r="E32" i="9"/>
  <c r="E24" i="9"/>
  <c r="E16" i="9"/>
  <c r="E8" i="9"/>
  <c r="E55" i="9"/>
  <c r="E47" i="9"/>
  <c r="E39" i="9"/>
  <c r="E31" i="9"/>
  <c r="E23" i="9"/>
  <c r="E15" i="9"/>
  <c r="E7" i="9"/>
  <c r="E54" i="9"/>
  <c r="E46" i="9"/>
  <c r="E38" i="9"/>
  <c r="E30" i="9"/>
  <c r="E22" i="9"/>
  <c r="E14" i="9"/>
  <c r="E6" i="9"/>
  <c r="E52" i="9"/>
  <c r="E29" i="9"/>
  <c r="E11" i="9"/>
  <c r="E44" i="9"/>
  <c r="E21" i="9"/>
  <c r="E51" i="9"/>
  <c r="E28" i="9"/>
  <c r="E45" i="9"/>
  <c r="E43" i="9"/>
  <c r="E20" i="9"/>
  <c r="E37" i="9"/>
  <c r="E19" i="9"/>
  <c r="E27" i="9"/>
  <c r="E36" i="9"/>
  <c r="E13" i="9"/>
  <c r="E53" i="9"/>
  <c r="E35" i="9"/>
  <c r="E12" i="9"/>
  <c r="F5" i="9"/>
  <c r="G4" i="9"/>
  <c r="G5" i="9" l="1"/>
  <c r="H4" i="9"/>
  <c r="F18" i="9"/>
  <c r="F31" i="9"/>
  <c r="F16" i="9"/>
  <c r="F17" i="9"/>
  <c r="F6" i="9"/>
  <c r="F13" i="9"/>
  <c r="F28" i="9"/>
  <c r="F54" i="9"/>
  <c r="F23" i="9"/>
  <c r="F53" i="9"/>
  <c r="F47" i="9"/>
  <c r="F24" i="9"/>
  <c r="F10" i="9"/>
  <c r="F45" i="9"/>
  <c r="F48" i="9"/>
  <c r="F22" i="9"/>
  <c r="F33" i="9"/>
  <c r="F11" i="9"/>
  <c r="F38" i="9"/>
  <c r="F44" i="9"/>
  <c r="F19" i="9"/>
  <c r="F32" i="9"/>
  <c r="F27" i="9"/>
  <c r="F14" i="9"/>
  <c r="F15" i="9"/>
  <c r="F55" i="9"/>
  <c r="F12" i="9"/>
  <c r="F34" i="9"/>
  <c r="F21" i="9"/>
  <c r="F20" i="9"/>
  <c r="F9" i="9"/>
  <c r="F29" i="9"/>
  <c r="F40" i="9"/>
  <c r="F8" i="9"/>
  <c r="F46" i="9"/>
  <c r="F51" i="9"/>
  <c r="F52" i="9"/>
  <c r="F30" i="9"/>
  <c r="F37" i="9"/>
  <c r="F42" i="9"/>
  <c r="F43" i="9"/>
  <c r="F7" i="9"/>
  <c r="F41" i="9"/>
  <c r="F50" i="9"/>
  <c r="F26" i="9"/>
  <c r="F35" i="9"/>
  <c r="F36" i="9"/>
  <c r="F39" i="9"/>
  <c r="F49" i="9"/>
  <c r="F25" i="9"/>
  <c r="I4" i="9" l="1"/>
  <c r="H5" i="9"/>
  <c r="G42" i="9"/>
  <c r="G34" i="9"/>
  <c r="G54" i="9"/>
  <c r="G18" i="9"/>
  <c r="G10" i="9"/>
  <c r="G50" i="9"/>
  <c r="G41" i="9"/>
  <c r="G33" i="9"/>
  <c r="G46" i="9"/>
  <c r="G17" i="9"/>
  <c r="G9" i="9"/>
  <c r="G52" i="9"/>
  <c r="G40" i="9"/>
  <c r="G32" i="9"/>
  <c r="G30" i="9"/>
  <c r="G16" i="9"/>
  <c r="G8" i="9"/>
  <c r="G31" i="9"/>
  <c r="G38" i="9"/>
  <c r="G53" i="9"/>
  <c r="G22" i="9"/>
  <c r="G14" i="9"/>
  <c r="G6" i="9"/>
  <c r="G39" i="9"/>
  <c r="G55" i="9"/>
  <c r="G26" i="9"/>
  <c r="G15" i="9"/>
  <c r="G7" i="9"/>
  <c r="G27" i="9"/>
  <c r="G36" i="9"/>
  <c r="G49" i="9"/>
  <c r="G20" i="9"/>
  <c r="G12" i="9"/>
  <c r="G48" i="9"/>
  <c r="G23" i="9"/>
  <c r="G45" i="9"/>
  <c r="G37" i="9"/>
  <c r="G51" i="9"/>
  <c r="G21" i="9"/>
  <c r="G13" i="9"/>
  <c r="G29" i="9"/>
  <c r="G24" i="9"/>
  <c r="G44" i="9"/>
  <c r="G43" i="9"/>
  <c r="G35" i="9"/>
  <c r="G47" i="9"/>
  <c r="G19" i="9"/>
  <c r="G11" i="9"/>
  <c r="G25" i="9"/>
  <c r="G28" i="9"/>
  <c r="H52" i="9" l="1"/>
  <c r="H35" i="9"/>
  <c r="H41" i="9"/>
  <c r="H11" i="9"/>
  <c r="H27" i="9"/>
  <c r="H20" i="9"/>
  <c r="H33" i="9"/>
  <c r="H40" i="9"/>
  <c r="H10" i="9"/>
  <c r="H23" i="9"/>
  <c r="H15" i="9"/>
  <c r="H51" i="9"/>
  <c r="H25" i="9"/>
  <c r="H26" i="9"/>
  <c r="H50" i="9"/>
  <c r="H29" i="9"/>
  <c r="H39" i="9"/>
  <c r="H9" i="9"/>
  <c r="H34" i="9"/>
  <c r="H30" i="9"/>
  <c r="H47" i="9"/>
  <c r="H49" i="9"/>
  <c r="H28" i="9"/>
  <c r="H8" i="9"/>
  <c r="H36" i="9"/>
  <c r="H17" i="9"/>
  <c r="H48" i="9"/>
  <c r="H45" i="9"/>
  <c r="H24" i="9"/>
  <c r="H7" i="9"/>
  <c r="H21" i="9"/>
  <c r="H22" i="9"/>
  <c r="H46" i="9"/>
  <c r="H32" i="9"/>
  <c r="H55" i="9"/>
  <c r="H44" i="9"/>
  <c r="H38" i="9"/>
  <c r="H6" i="9"/>
  <c r="H18" i="9"/>
  <c r="H54" i="9"/>
  <c r="H13" i="9"/>
  <c r="H16" i="9"/>
  <c r="H53" i="9"/>
  <c r="H37" i="9"/>
  <c r="H42" i="9"/>
  <c r="H12" i="9"/>
  <c r="H31" i="9"/>
  <c r="H19" i="9"/>
  <c r="H43" i="9"/>
  <c r="H14" i="9"/>
  <c r="J4" i="9"/>
  <c r="I5" i="9"/>
  <c r="K4" i="9" l="1"/>
  <c r="J5" i="9"/>
  <c r="I31" i="9"/>
  <c r="I23" i="9"/>
  <c r="I39" i="9"/>
  <c r="I35" i="9"/>
  <c r="I37" i="9"/>
  <c r="I33" i="9"/>
  <c r="I30" i="9"/>
  <c r="I22" i="9"/>
  <c r="I48" i="9"/>
  <c r="I46" i="9"/>
  <c r="I20" i="9"/>
  <c r="I10" i="9"/>
  <c r="I55" i="9"/>
  <c r="I28" i="9"/>
  <c r="I44" i="9"/>
  <c r="I38" i="9"/>
  <c r="I18" i="9"/>
  <c r="I17" i="9"/>
  <c r="I6" i="9"/>
  <c r="I47" i="9"/>
  <c r="I24" i="9"/>
  <c r="I40" i="9"/>
  <c r="I54" i="9"/>
  <c r="I52" i="9"/>
  <c r="I9" i="9"/>
  <c r="I29" i="9"/>
  <c r="I45" i="9"/>
  <c r="I50" i="9"/>
  <c r="I21" i="9"/>
  <c r="I19" i="9"/>
  <c r="I7" i="9"/>
  <c r="I53" i="9"/>
  <c r="I27" i="9"/>
  <c r="I43" i="9"/>
  <c r="I36" i="9"/>
  <c r="I16" i="9"/>
  <c r="I12" i="9"/>
  <c r="I11" i="9"/>
  <c r="I51" i="9"/>
  <c r="I26" i="9"/>
  <c r="I42" i="9"/>
  <c r="I34" i="9"/>
  <c r="I15" i="9"/>
  <c r="I8" i="9"/>
  <c r="I49" i="9"/>
  <c r="I25" i="9"/>
  <c r="I41" i="9"/>
  <c r="I32" i="9"/>
  <c r="I14" i="9"/>
  <c r="I13" i="9"/>
  <c r="J51" i="9" l="1"/>
  <c r="J43" i="9"/>
  <c r="J35" i="9"/>
  <c r="J23" i="9"/>
  <c r="J14" i="9"/>
  <c r="J11" i="9"/>
  <c r="J50" i="9"/>
  <c r="J42" i="9"/>
  <c r="J34" i="9"/>
  <c r="J21" i="9"/>
  <c r="J29" i="9"/>
  <c r="J10" i="9"/>
  <c r="J48" i="9"/>
  <c r="J40" i="9"/>
  <c r="J32" i="9"/>
  <c r="J19" i="9"/>
  <c r="J22" i="9"/>
  <c r="J8" i="9"/>
  <c r="J55" i="9"/>
  <c r="J47" i="9"/>
  <c r="J39" i="9"/>
  <c r="J28" i="9"/>
  <c r="J17" i="9"/>
  <c r="J30" i="9"/>
  <c r="J7" i="9"/>
  <c r="J54" i="9"/>
  <c r="J46" i="9"/>
  <c r="J38" i="9"/>
  <c r="J24" i="9"/>
  <c r="J15" i="9"/>
  <c r="J26" i="9"/>
  <c r="J6" i="9"/>
  <c r="J53" i="9"/>
  <c r="J45" i="9"/>
  <c r="J37" i="9"/>
  <c r="J31" i="9"/>
  <c r="J18" i="9"/>
  <c r="J13" i="9"/>
  <c r="J52" i="9"/>
  <c r="J44" i="9"/>
  <c r="J36" i="9"/>
  <c r="J27" i="9"/>
  <c r="J16" i="9"/>
  <c r="J12" i="9"/>
  <c r="J49" i="9"/>
  <c r="J41" i="9"/>
  <c r="J33" i="9"/>
  <c r="J20" i="9"/>
  <c r="J25" i="9"/>
  <c r="J9" i="9"/>
  <c r="K5" i="9"/>
  <c r="L4" i="9"/>
  <c r="L5" i="9" l="1"/>
  <c r="M4" i="9"/>
  <c r="K43" i="9"/>
  <c r="K35" i="9"/>
  <c r="K46" i="9"/>
  <c r="K18" i="9"/>
  <c r="K10" i="9"/>
  <c r="K30" i="9"/>
  <c r="K42" i="9"/>
  <c r="K53" i="9"/>
  <c r="K17" i="9"/>
  <c r="K9" i="9"/>
  <c r="K26" i="9"/>
  <c r="K32" i="9"/>
  <c r="K27" i="9"/>
  <c r="K15" i="9"/>
  <c r="K7" i="9"/>
  <c r="K24" i="9"/>
  <c r="K34" i="9"/>
  <c r="K41" i="9"/>
  <c r="K33" i="9"/>
  <c r="K31" i="9"/>
  <c r="K16" i="9"/>
  <c r="K8" i="9"/>
  <c r="K28" i="9"/>
  <c r="K40" i="9"/>
  <c r="K37" i="9"/>
  <c r="K45" i="9"/>
  <c r="K50" i="9"/>
  <c r="K20" i="9"/>
  <c r="K12" i="9"/>
  <c r="K55" i="9"/>
  <c r="K29" i="9"/>
  <c r="K36" i="9"/>
  <c r="K11" i="9"/>
  <c r="K25" i="9"/>
  <c r="K39" i="9"/>
  <c r="K54" i="9"/>
  <c r="K23" i="9"/>
  <c r="K14" i="9"/>
  <c r="K6" i="9"/>
  <c r="K49" i="9"/>
  <c r="K38" i="9"/>
  <c r="K52" i="9"/>
  <c r="K21" i="9"/>
  <c r="K13" i="9"/>
  <c r="K22" i="9"/>
  <c r="K51" i="9"/>
  <c r="K48" i="9"/>
  <c r="K44" i="9"/>
  <c r="K19" i="9"/>
  <c r="K47" i="9"/>
  <c r="M5" i="9" l="1"/>
  <c r="N4" i="9"/>
  <c r="L52" i="9"/>
  <c r="L44" i="9"/>
  <c r="L34" i="9"/>
  <c r="L31" i="9"/>
  <c r="L19" i="9"/>
  <c r="L9" i="9"/>
  <c r="L51" i="9"/>
  <c r="L43" i="9"/>
  <c r="L32" i="9"/>
  <c r="L27" i="9"/>
  <c r="L18" i="9"/>
  <c r="L8" i="9"/>
  <c r="L50" i="9"/>
  <c r="L42" i="9"/>
  <c r="L30" i="9"/>
  <c r="L23" i="9"/>
  <c r="L17" i="9"/>
  <c r="L6" i="9"/>
  <c r="L41" i="9"/>
  <c r="L16" i="9"/>
  <c r="L22" i="9"/>
  <c r="L47" i="9"/>
  <c r="L39" i="9"/>
  <c r="L25" i="9"/>
  <c r="L7" i="9"/>
  <c r="L14" i="9"/>
  <c r="L24" i="9"/>
  <c r="L49" i="9"/>
  <c r="L26" i="9"/>
  <c r="L13" i="9"/>
  <c r="L33" i="9"/>
  <c r="L48" i="9"/>
  <c r="L40" i="9"/>
  <c r="L55" i="9"/>
  <c r="L54" i="9"/>
  <c r="L46" i="9"/>
  <c r="L38" i="9"/>
  <c r="L29" i="9"/>
  <c r="L21" i="9"/>
  <c r="L12" i="9"/>
  <c r="L35" i="9"/>
  <c r="L53" i="9"/>
  <c r="L45" i="9"/>
  <c r="L36" i="9"/>
  <c r="L37" i="9"/>
  <c r="L20" i="9"/>
  <c r="L11" i="9"/>
  <c r="L10" i="9"/>
  <c r="L15" i="9"/>
  <c r="L28" i="9"/>
  <c r="N5" i="9" l="1"/>
  <c r="O4" i="9"/>
  <c r="M46" i="9"/>
  <c r="M24" i="9"/>
  <c r="M33" i="9"/>
  <c r="M18" i="9"/>
  <c r="M10" i="9"/>
  <c r="M34" i="9"/>
  <c r="M31" i="9"/>
  <c r="M23" i="9"/>
  <c r="M53" i="9"/>
  <c r="M17" i="9"/>
  <c r="M9" i="9"/>
  <c r="M51" i="9"/>
  <c r="M28" i="9"/>
  <c r="M47" i="9"/>
  <c r="M32" i="9"/>
  <c r="M14" i="9"/>
  <c r="M6" i="9"/>
  <c r="M42" i="9"/>
  <c r="M30" i="9"/>
  <c r="M22" i="9"/>
  <c r="M43" i="9"/>
  <c r="M16" i="9"/>
  <c r="M8" i="9"/>
  <c r="M45" i="9"/>
  <c r="M29" i="9"/>
  <c r="M55" i="9"/>
  <c r="M39" i="9"/>
  <c r="M15" i="9"/>
  <c r="M7" i="9"/>
  <c r="M41" i="9"/>
  <c r="M54" i="9"/>
  <c r="M52" i="9"/>
  <c r="M27" i="9"/>
  <c r="M49" i="9"/>
  <c r="M21" i="9"/>
  <c r="M13" i="9"/>
  <c r="M36" i="9"/>
  <c r="M38" i="9"/>
  <c r="M50" i="9"/>
  <c r="M26" i="9"/>
  <c r="M37" i="9"/>
  <c r="M20" i="9"/>
  <c r="M12" i="9"/>
  <c r="M44" i="9"/>
  <c r="M48" i="9"/>
  <c r="M25" i="9"/>
  <c r="M35" i="9"/>
  <c r="M19" i="9"/>
  <c r="M11" i="9"/>
  <c r="M40" i="9"/>
  <c r="O5" i="9" l="1"/>
  <c r="P4" i="9"/>
  <c r="N51" i="9"/>
  <c r="N40" i="9"/>
  <c r="N25" i="9"/>
  <c r="N21" i="9"/>
  <c r="N26" i="9"/>
  <c r="N23" i="9"/>
  <c r="N49" i="9"/>
  <c r="N39" i="9"/>
  <c r="N28" i="9"/>
  <c r="N20" i="9"/>
  <c r="N22" i="9"/>
  <c r="N11" i="9"/>
  <c r="N47" i="9"/>
  <c r="N38" i="9"/>
  <c r="N24" i="9"/>
  <c r="N17" i="9"/>
  <c r="N13" i="9"/>
  <c r="N7" i="9"/>
  <c r="N45" i="9"/>
  <c r="N50" i="9"/>
  <c r="N19" i="9"/>
  <c r="N15" i="9"/>
  <c r="N9" i="9"/>
  <c r="N8" i="9"/>
  <c r="N55" i="9"/>
  <c r="N42" i="9"/>
  <c r="N33" i="9"/>
  <c r="N14" i="9"/>
  <c r="N36" i="9"/>
  <c r="N31" i="9"/>
  <c r="N48" i="9"/>
  <c r="N35" i="9"/>
  <c r="N10" i="9"/>
  <c r="N29" i="9"/>
  <c r="N54" i="9"/>
  <c r="N18" i="9"/>
  <c r="N27" i="9"/>
  <c r="N53" i="9"/>
  <c r="N16" i="9"/>
  <c r="N6" i="9"/>
  <c r="N44" i="9"/>
  <c r="N52" i="9"/>
  <c r="N32" i="9"/>
  <c r="N43" i="9"/>
  <c r="N34" i="9"/>
  <c r="N12" i="9"/>
  <c r="N41" i="9"/>
  <c r="N46" i="9"/>
  <c r="N37" i="9"/>
  <c r="N30" i="9"/>
  <c r="P5" i="9" l="1"/>
  <c r="Q4" i="9"/>
  <c r="O53" i="9"/>
  <c r="O45" i="9"/>
  <c r="O37" i="9"/>
  <c r="O21" i="9"/>
  <c r="O13" i="9"/>
  <c r="O31" i="9"/>
  <c r="O52" i="9"/>
  <c r="O44" i="9"/>
  <c r="O36" i="9"/>
  <c r="O20" i="9"/>
  <c r="O12" i="9"/>
  <c r="O27" i="9"/>
  <c r="O43" i="9"/>
  <c r="O35" i="9"/>
  <c r="O19" i="9"/>
  <c r="O11" i="9"/>
  <c r="O23" i="9"/>
  <c r="O42" i="9"/>
  <c r="O25" i="9"/>
  <c r="O51" i="9"/>
  <c r="O34" i="9"/>
  <c r="O18" i="9"/>
  <c r="O10" i="9"/>
  <c r="O30" i="9"/>
  <c r="O48" i="9"/>
  <c r="O40" i="9"/>
  <c r="O32" i="9"/>
  <c r="O16" i="9"/>
  <c r="O8" i="9"/>
  <c r="O22" i="9"/>
  <c r="O50" i="9"/>
  <c r="O49" i="9"/>
  <c r="O41" i="9"/>
  <c r="O33" i="9"/>
  <c r="O17" i="9"/>
  <c r="O9" i="9"/>
  <c r="O26" i="9"/>
  <c r="O55" i="9"/>
  <c r="O47" i="9"/>
  <c r="O39" i="9"/>
  <c r="O28" i="9"/>
  <c r="O15" i="9"/>
  <c r="O7" i="9"/>
  <c r="O54" i="9"/>
  <c r="O46" i="9"/>
  <c r="O38" i="9"/>
  <c r="O24" i="9"/>
  <c r="O14" i="9"/>
  <c r="O6" i="9"/>
  <c r="O29" i="9"/>
  <c r="Q5" i="9" l="1"/>
  <c r="R4" i="9"/>
  <c r="P51" i="9"/>
  <c r="P43" i="9"/>
  <c r="P35" i="9"/>
  <c r="P26" i="9"/>
  <c r="P8" i="9"/>
  <c r="P19" i="9"/>
  <c r="P42" i="9"/>
  <c r="P34" i="9"/>
  <c r="P22" i="9"/>
  <c r="P7" i="9"/>
  <c r="P14" i="9"/>
  <c r="P41" i="9"/>
  <c r="P33" i="9"/>
  <c r="P28" i="9"/>
  <c r="P6" i="9"/>
  <c r="P21" i="9"/>
  <c r="P52" i="9"/>
  <c r="P50" i="9"/>
  <c r="P49" i="9"/>
  <c r="P48" i="9"/>
  <c r="P40" i="9"/>
  <c r="P32" i="9"/>
  <c r="P13" i="9"/>
  <c r="P29" i="9"/>
  <c r="P17" i="9"/>
  <c r="P54" i="9"/>
  <c r="P38" i="9"/>
  <c r="P27" i="9"/>
  <c r="P11" i="9"/>
  <c r="P24" i="9"/>
  <c r="P18" i="9"/>
  <c r="P44" i="9"/>
  <c r="P16" i="9"/>
  <c r="P46" i="9"/>
  <c r="P30" i="9"/>
  <c r="P55" i="9"/>
  <c r="P47" i="9"/>
  <c r="P39" i="9"/>
  <c r="P31" i="9"/>
  <c r="P12" i="9"/>
  <c r="P25" i="9"/>
  <c r="P15" i="9"/>
  <c r="P36" i="9"/>
  <c r="P53" i="9"/>
  <c r="P45" i="9"/>
  <c r="P37" i="9"/>
  <c r="P23" i="9"/>
  <c r="P10" i="9"/>
  <c r="P20" i="9"/>
  <c r="P9" i="9"/>
  <c r="R5" i="9" l="1"/>
  <c r="S4" i="9"/>
  <c r="Q47" i="9"/>
  <c r="Q25" i="9"/>
  <c r="Q36" i="9"/>
  <c r="Q48" i="9"/>
  <c r="Q41" i="9"/>
  <c r="Q17" i="9"/>
  <c r="Q31" i="9"/>
  <c r="Q45" i="9"/>
  <c r="Q24" i="9"/>
  <c r="Q34" i="9"/>
  <c r="Q42" i="9"/>
  <c r="Q33" i="9"/>
  <c r="Q15" i="9"/>
  <c r="Q55" i="9"/>
  <c r="Q29" i="9"/>
  <c r="Q52" i="9"/>
  <c r="Q11" i="9"/>
  <c r="Q21" i="9"/>
  <c r="Q9" i="9"/>
  <c r="Q50" i="9"/>
  <c r="Q30" i="9"/>
  <c r="Q22" i="9"/>
  <c r="Q40" i="9"/>
  <c r="Q35" i="9"/>
  <c r="Q12" i="9"/>
  <c r="Q43" i="9"/>
  <c r="Q53" i="9"/>
  <c r="Q28" i="9"/>
  <c r="Q32" i="9"/>
  <c r="Q10" i="9"/>
  <c r="Q18" i="9"/>
  <c r="Q6" i="9"/>
  <c r="Q39" i="9"/>
  <c r="Q51" i="9"/>
  <c r="Q27" i="9"/>
  <c r="Q54" i="9"/>
  <c r="Q8" i="9"/>
  <c r="Q16" i="9"/>
  <c r="Q20" i="9"/>
  <c r="Q49" i="9"/>
  <c r="Q26" i="9"/>
  <c r="Q46" i="9"/>
  <c r="Q7" i="9"/>
  <c r="Q14" i="9"/>
  <c r="Q19" i="9"/>
  <c r="Q23" i="9"/>
  <c r="Q44" i="9"/>
  <c r="Q38" i="9"/>
  <c r="Q13" i="9"/>
  <c r="Q37" i="9"/>
  <c r="S5" i="9" l="1"/>
  <c r="T4" i="9"/>
  <c r="R50" i="9"/>
  <c r="R26" i="9"/>
  <c r="R14" i="9"/>
  <c r="R25" i="9"/>
  <c r="R10" i="9"/>
  <c r="R45" i="9"/>
  <c r="R48" i="9"/>
  <c r="R22" i="9"/>
  <c r="R44" i="9"/>
  <c r="R19" i="9"/>
  <c r="R9" i="9"/>
  <c r="R35" i="9"/>
  <c r="R46" i="9"/>
  <c r="R51" i="9"/>
  <c r="R43" i="9"/>
  <c r="R18" i="9"/>
  <c r="R8" i="9"/>
  <c r="R28" i="9"/>
  <c r="R49" i="9"/>
  <c r="R52" i="9"/>
  <c r="R15" i="9"/>
  <c r="R38" i="9"/>
  <c r="R11" i="9"/>
  <c r="R55" i="9"/>
  <c r="R29" i="9"/>
  <c r="R42" i="9"/>
  <c r="R16" i="9"/>
  <c r="R7" i="9"/>
  <c r="R24" i="9"/>
  <c r="R36" i="9"/>
  <c r="R21" i="9"/>
  <c r="R41" i="9"/>
  <c r="R33" i="9"/>
  <c r="R6" i="9"/>
  <c r="R31" i="9"/>
  <c r="R30" i="9"/>
  <c r="R47" i="9"/>
  <c r="R34" i="9"/>
  <c r="R20" i="9"/>
  <c r="R40" i="9"/>
  <c r="R13" i="9"/>
  <c r="R37" i="9"/>
  <c r="R27" i="9"/>
  <c r="R54" i="9"/>
  <c r="R32" i="9"/>
  <c r="R17" i="9"/>
  <c r="R39" i="9"/>
  <c r="R12" i="9"/>
  <c r="R23" i="9"/>
  <c r="R53" i="9"/>
  <c r="U4" i="9" l="1"/>
  <c r="T5" i="9"/>
  <c r="S42" i="9"/>
  <c r="S34" i="9"/>
  <c r="S51" i="9"/>
  <c r="S16" i="9"/>
  <c r="S8" i="9"/>
  <c r="S49" i="9"/>
  <c r="S41" i="9"/>
  <c r="S33" i="9"/>
  <c r="S29" i="9"/>
  <c r="S15" i="9"/>
  <c r="S7" i="9"/>
  <c r="S31" i="9"/>
  <c r="S40" i="9"/>
  <c r="S32" i="9"/>
  <c r="S25" i="9"/>
  <c r="S14" i="9"/>
  <c r="S6" i="9"/>
  <c r="S27" i="9"/>
  <c r="S54" i="9"/>
  <c r="S39" i="9"/>
  <c r="S21" i="9"/>
  <c r="S13" i="9"/>
  <c r="S53" i="9"/>
  <c r="S23" i="9"/>
  <c r="S44" i="9"/>
  <c r="S48" i="9"/>
  <c r="S18" i="9"/>
  <c r="S24" i="9"/>
  <c r="S38" i="9"/>
  <c r="S52" i="9"/>
  <c r="S20" i="9"/>
  <c r="S12" i="9"/>
  <c r="S45" i="9"/>
  <c r="S47" i="9"/>
  <c r="S36" i="9"/>
  <c r="S26" i="9"/>
  <c r="S37" i="9"/>
  <c r="S50" i="9"/>
  <c r="S19" i="9"/>
  <c r="S11" i="9"/>
  <c r="S28" i="9"/>
  <c r="S30" i="9"/>
  <c r="S10" i="9"/>
  <c r="S43" i="9"/>
  <c r="S35" i="9"/>
  <c r="S46" i="9"/>
  <c r="S17" i="9"/>
  <c r="S9" i="9"/>
  <c r="S55" i="9"/>
  <c r="S22" i="9"/>
  <c r="T51" i="9" l="1"/>
  <c r="T43" i="9"/>
  <c r="T31" i="9"/>
  <c r="T25" i="9"/>
  <c r="T26" i="9"/>
  <c r="T9" i="9"/>
  <c r="T50" i="9"/>
  <c r="T42" i="9"/>
  <c r="T27" i="9"/>
  <c r="T18" i="9"/>
  <c r="T21" i="9"/>
  <c r="T11" i="9"/>
  <c r="T49" i="9"/>
  <c r="T41" i="9"/>
  <c r="T23" i="9"/>
  <c r="T17" i="9"/>
  <c r="T20" i="9"/>
  <c r="T7" i="9"/>
  <c r="T16" i="9"/>
  <c r="T55" i="9"/>
  <c r="T39" i="9"/>
  <c r="T35" i="9"/>
  <c r="T22" i="9"/>
  <c r="T12" i="9"/>
  <c r="T46" i="9"/>
  <c r="T14" i="9"/>
  <c r="T8" i="9"/>
  <c r="T48" i="9"/>
  <c r="T40" i="9"/>
  <c r="T37" i="9"/>
  <c r="T19" i="9"/>
  <c r="T34" i="9"/>
  <c r="T47" i="9"/>
  <c r="T15" i="9"/>
  <c r="T54" i="9"/>
  <c r="T38" i="9"/>
  <c r="T33" i="9"/>
  <c r="T10" i="9"/>
  <c r="T53" i="9"/>
  <c r="T45" i="9"/>
  <c r="T28" i="9"/>
  <c r="T36" i="9"/>
  <c r="T32" i="9"/>
  <c r="T6" i="9"/>
  <c r="T52" i="9"/>
  <c r="T44" i="9"/>
  <c r="T24" i="9"/>
  <c r="T29" i="9"/>
  <c r="T30" i="9"/>
  <c r="T13" i="9"/>
  <c r="V4" i="9"/>
  <c r="U5" i="9"/>
  <c r="U51" i="9" l="1"/>
  <c r="U43" i="9"/>
  <c r="U35" i="9"/>
  <c r="U27" i="9"/>
  <c r="U19" i="9"/>
  <c r="U11" i="9"/>
  <c r="U50" i="9"/>
  <c r="U34" i="9"/>
  <c r="U26" i="9"/>
  <c r="U18" i="9"/>
  <c r="U10" i="9"/>
  <c r="U54" i="9"/>
  <c r="U46" i="9"/>
  <c r="U38" i="9"/>
  <c r="U30" i="9"/>
  <c r="U22" i="9"/>
  <c r="U14" i="9"/>
  <c r="U6" i="9"/>
  <c r="U45" i="9"/>
  <c r="U37" i="9"/>
  <c r="U29" i="9"/>
  <c r="U21" i="9"/>
  <c r="U42" i="9"/>
  <c r="U49" i="9"/>
  <c r="U41" i="9"/>
  <c r="U33" i="9"/>
  <c r="U25" i="9"/>
  <c r="U17" i="9"/>
  <c r="U9" i="9"/>
  <c r="U48" i="9"/>
  <c r="U40" i="9"/>
  <c r="U32" i="9"/>
  <c r="U24" i="9"/>
  <c r="U16" i="9"/>
  <c r="U8" i="9"/>
  <c r="U55" i="9"/>
  <c r="U47" i="9"/>
  <c r="U39" i="9"/>
  <c r="U31" i="9"/>
  <c r="U23" i="9"/>
  <c r="U15" i="9"/>
  <c r="U7" i="9"/>
  <c r="U53" i="9"/>
  <c r="U13" i="9"/>
  <c r="U52" i="9"/>
  <c r="U44" i="9"/>
  <c r="U36" i="9"/>
  <c r="U28" i="9"/>
  <c r="U20" i="9"/>
  <c r="U12" i="9"/>
  <c r="W4" i="9"/>
  <c r="V5" i="9"/>
  <c r="V47" i="9" l="1"/>
  <c r="V40" i="9"/>
  <c r="V23" i="9"/>
  <c r="V48" i="9"/>
  <c r="V13" i="9"/>
  <c r="V12" i="9"/>
  <c r="V45" i="9"/>
  <c r="V26" i="9"/>
  <c r="V30" i="9"/>
  <c r="V11" i="9"/>
  <c r="V9" i="9"/>
  <c r="V39" i="9"/>
  <c r="V38" i="9"/>
  <c r="V22" i="9"/>
  <c r="V20" i="9"/>
  <c r="V10" i="9"/>
  <c r="V6" i="9"/>
  <c r="V54" i="9"/>
  <c r="V46" i="9"/>
  <c r="V37" i="9"/>
  <c r="V21" i="9"/>
  <c r="V15" i="9"/>
  <c r="V8" i="9"/>
  <c r="V29" i="9"/>
  <c r="V18" i="9"/>
  <c r="V55" i="9"/>
  <c r="V44" i="9"/>
  <c r="V35" i="9"/>
  <c r="V19" i="9"/>
  <c r="V14" i="9"/>
  <c r="V7" i="9"/>
  <c r="V25" i="9"/>
  <c r="V51" i="9"/>
  <c r="V42" i="9"/>
  <c r="V31" i="9"/>
  <c r="V17" i="9"/>
  <c r="V28" i="9"/>
  <c r="V34" i="9"/>
  <c r="V43" i="9"/>
  <c r="V33" i="9"/>
  <c r="V52" i="9"/>
  <c r="V50" i="9"/>
  <c r="V36" i="9"/>
  <c r="V49" i="9"/>
  <c r="V41" i="9"/>
  <c r="V27" i="9"/>
  <c r="V16" i="9"/>
  <c r="V24" i="9"/>
  <c r="V32" i="9"/>
  <c r="V53" i="9"/>
  <c r="W5" i="9"/>
  <c r="X4" i="9"/>
  <c r="X5" i="9" l="1"/>
  <c r="Y4" i="9"/>
  <c r="W42" i="9"/>
  <c r="W34" i="9"/>
  <c r="W45" i="9"/>
  <c r="W18" i="9"/>
  <c r="W10" i="9"/>
  <c r="W46" i="9"/>
  <c r="W41" i="9"/>
  <c r="W33" i="9"/>
  <c r="W48" i="9"/>
  <c r="W17" i="9"/>
  <c r="W9" i="9"/>
  <c r="W31" i="9"/>
  <c r="W32" i="9"/>
  <c r="W16" i="9"/>
  <c r="W27" i="9"/>
  <c r="W40" i="9"/>
  <c r="W30" i="9"/>
  <c r="W8" i="9"/>
  <c r="W39" i="9"/>
  <c r="W55" i="9"/>
  <c r="W26" i="9"/>
  <c r="W15" i="9"/>
  <c r="W7" i="9"/>
  <c r="W23" i="9"/>
  <c r="W38" i="9"/>
  <c r="W53" i="9"/>
  <c r="W22" i="9"/>
  <c r="W14" i="9"/>
  <c r="W6" i="9"/>
  <c r="W54" i="9"/>
  <c r="W37" i="9"/>
  <c r="W51" i="9"/>
  <c r="W21" i="9"/>
  <c r="W13" i="9"/>
  <c r="W25" i="9"/>
  <c r="W28" i="9"/>
  <c r="W35" i="9"/>
  <c r="W49" i="9"/>
  <c r="W24" i="9"/>
  <c r="W52" i="9"/>
  <c r="W43" i="9"/>
  <c r="W11" i="9"/>
  <c r="W20" i="9"/>
  <c r="W44" i="9"/>
  <c r="W12" i="9"/>
  <c r="W19" i="9"/>
  <c r="W36" i="9"/>
  <c r="W50" i="9"/>
  <c r="W29" i="9"/>
  <c r="W47" i="9"/>
  <c r="Y5" i="9" l="1"/>
  <c r="Z4" i="9"/>
  <c r="X53" i="9"/>
  <c r="X45" i="9"/>
  <c r="X41" i="9"/>
  <c r="X7" i="9"/>
  <c r="X26" i="9"/>
  <c r="X33" i="9"/>
  <c r="X52" i="9"/>
  <c r="X35" i="9"/>
  <c r="X6" i="9"/>
  <c r="X22" i="9"/>
  <c r="X31" i="9"/>
  <c r="X51" i="9"/>
  <c r="X25" i="9"/>
  <c r="X13" i="9"/>
  <c r="X43" i="9"/>
  <c r="X19" i="9"/>
  <c r="X27" i="9"/>
  <c r="X50" i="9"/>
  <c r="X28" i="9"/>
  <c r="X12" i="9"/>
  <c r="X39" i="9"/>
  <c r="X15" i="9"/>
  <c r="X23" i="9"/>
  <c r="X49" i="9"/>
  <c r="X24" i="9"/>
  <c r="X11" i="9"/>
  <c r="X42" i="9"/>
  <c r="X14" i="9"/>
  <c r="X18" i="9"/>
  <c r="X29" i="9"/>
  <c r="X55" i="9"/>
  <c r="X47" i="9"/>
  <c r="X9" i="9"/>
  <c r="X37" i="9"/>
  <c r="X17" i="9"/>
  <c r="X20" i="9"/>
  <c r="X48" i="9"/>
  <c r="X36" i="9"/>
  <c r="X10" i="9"/>
  <c r="X38" i="9"/>
  <c r="X21" i="9"/>
  <c r="X44" i="9"/>
  <c r="X54" i="9"/>
  <c r="X46" i="9"/>
  <c r="X32" i="9"/>
  <c r="X8" i="9"/>
  <c r="X30" i="9"/>
  <c r="X40" i="9"/>
  <c r="X16" i="9"/>
  <c r="X34" i="9"/>
  <c r="Z5" i="9" l="1"/>
  <c r="AA4" i="9"/>
  <c r="Y27" i="9"/>
  <c r="Y50" i="9"/>
  <c r="Y39" i="9"/>
  <c r="Y47" i="9"/>
  <c r="Y20" i="9"/>
  <c r="Y49" i="9"/>
  <c r="Y26" i="9"/>
  <c r="Y38" i="9"/>
  <c r="Y37" i="9"/>
  <c r="Y19" i="9"/>
  <c r="Y12" i="9"/>
  <c r="Y24" i="9"/>
  <c r="Y44" i="9"/>
  <c r="Y45" i="9"/>
  <c r="Y21" i="9"/>
  <c r="Y15" i="9"/>
  <c r="Y13" i="9"/>
  <c r="Y31" i="9"/>
  <c r="Y43" i="9"/>
  <c r="Y36" i="9"/>
  <c r="Y18" i="9"/>
  <c r="Y11" i="9"/>
  <c r="Y9" i="9"/>
  <c r="Y48" i="9"/>
  <c r="Y25" i="9"/>
  <c r="Y46" i="9"/>
  <c r="Y53" i="9"/>
  <c r="Y33" i="9"/>
  <c r="Y17" i="9"/>
  <c r="Y8" i="9"/>
  <c r="Y23" i="9"/>
  <c r="Y30" i="9"/>
  <c r="Y22" i="9"/>
  <c r="Y42" i="9"/>
  <c r="Y34" i="9"/>
  <c r="Y16" i="9"/>
  <c r="Y7" i="9"/>
  <c r="Y6" i="9"/>
  <c r="Y52" i="9"/>
  <c r="Y51" i="9"/>
  <c r="Y29" i="9"/>
  <c r="Y54" i="9"/>
  <c r="Y41" i="9"/>
  <c r="Y32" i="9"/>
  <c r="Y14" i="9"/>
  <c r="Y35" i="9"/>
  <c r="Y28" i="9"/>
  <c r="Y40" i="9"/>
  <c r="Y55" i="9"/>
  <c r="Y10" i="9"/>
  <c r="AA5" i="9" l="1"/>
  <c r="AB4" i="9"/>
  <c r="Z51" i="9"/>
  <c r="Z43" i="9"/>
  <c r="Z35" i="9"/>
  <c r="Z18" i="9"/>
  <c r="Z17" i="9"/>
  <c r="Z9" i="9"/>
  <c r="Z50" i="9"/>
  <c r="Z42" i="9"/>
  <c r="Z34" i="9"/>
  <c r="Z16" i="9"/>
  <c r="Z8" i="9"/>
  <c r="Z49" i="9"/>
  <c r="Z41" i="9"/>
  <c r="Z33" i="9"/>
  <c r="Z15" i="9"/>
  <c r="Z26" i="9"/>
  <c r="Z7" i="9"/>
  <c r="Z30" i="9"/>
  <c r="Z48" i="9"/>
  <c r="Z40" i="9"/>
  <c r="Z32" i="9"/>
  <c r="Z14" i="9"/>
  <c r="Z22" i="9"/>
  <c r="Z6" i="9"/>
  <c r="Z55" i="9"/>
  <c r="Z39" i="9"/>
  <c r="Z28" i="9"/>
  <c r="Z31" i="9"/>
  <c r="Z29" i="9"/>
  <c r="Z25" i="9"/>
  <c r="Z54" i="9"/>
  <c r="Z46" i="9"/>
  <c r="Z38" i="9"/>
  <c r="Z24" i="9"/>
  <c r="Z27" i="9"/>
  <c r="Z12" i="9"/>
  <c r="Z13" i="9"/>
  <c r="Z53" i="9"/>
  <c r="Z45" i="9"/>
  <c r="Z37" i="9"/>
  <c r="Z20" i="9"/>
  <c r="Z23" i="9"/>
  <c r="Z11" i="9"/>
  <c r="Z52" i="9"/>
  <c r="Z44" i="9"/>
  <c r="Z36" i="9"/>
  <c r="Z19" i="9"/>
  <c r="Z21" i="9"/>
  <c r="Z10" i="9"/>
  <c r="Z47" i="9"/>
  <c r="AB5" i="9" l="1"/>
  <c r="AC4" i="9"/>
  <c r="AA42" i="9"/>
  <c r="AA34" i="9"/>
  <c r="AA55" i="9"/>
  <c r="AA18" i="9"/>
  <c r="AA10" i="9"/>
  <c r="AA22" i="9"/>
  <c r="AA41" i="9"/>
  <c r="AA47" i="9"/>
  <c r="AA17" i="9"/>
  <c r="AA9" i="9"/>
  <c r="AA51" i="9"/>
  <c r="AA33" i="9"/>
  <c r="AA40" i="9"/>
  <c r="AA32" i="9"/>
  <c r="AA31" i="9"/>
  <c r="AA16" i="9"/>
  <c r="AA8" i="9"/>
  <c r="AA45" i="9"/>
  <c r="AA37" i="9"/>
  <c r="AA39" i="9"/>
  <c r="AA54" i="9"/>
  <c r="AA27" i="9"/>
  <c r="AA15" i="9"/>
  <c r="AA7" i="9"/>
  <c r="AA24" i="9"/>
  <c r="AA38" i="9"/>
  <c r="AA52" i="9"/>
  <c r="AA23" i="9"/>
  <c r="AA14" i="9"/>
  <c r="AA6" i="9"/>
  <c r="AA29" i="9"/>
  <c r="AA21" i="9"/>
  <c r="AA13" i="9"/>
  <c r="AA30" i="9"/>
  <c r="AA43" i="9"/>
  <c r="AA35" i="9"/>
  <c r="AA46" i="9"/>
  <c r="AA19" i="9"/>
  <c r="AA11" i="9"/>
  <c r="AA26" i="9"/>
  <c r="AA28" i="9"/>
  <c r="AA50" i="9"/>
  <c r="AA25" i="9"/>
  <c r="AA36" i="9"/>
  <c r="AA44" i="9"/>
  <c r="AA48" i="9"/>
  <c r="AA20" i="9"/>
  <c r="AA12" i="9"/>
  <c r="AA49" i="9"/>
  <c r="AA53" i="9"/>
  <c r="AD4" i="9" l="1"/>
  <c r="AC5" i="9"/>
  <c r="AB53" i="9"/>
  <c r="AB45" i="9"/>
  <c r="AB25" i="9"/>
  <c r="AB7" i="9"/>
  <c r="AB34" i="9"/>
  <c r="AB15" i="9"/>
  <c r="AB54" i="9"/>
  <c r="AB35" i="9"/>
  <c r="AB8" i="9"/>
  <c r="AB39" i="9"/>
  <c r="AB16" i="9"/>
  <c r="AB52" i="9"/>
  <c r="AB30" i="9"/>
  <c r="AB42" i="9"/>
  <c r="AB44" i="9"/>
  <c r="AB28" i="9"/>
  <c r="AB14" i="9"/>
  <c r="AB51" i="9"/>
  <c r="AB26" i="9"/>
  <c r="AB38" i="9"/>
  <c r="AB40" i="9"/>
  <c r="AB24" i="9"/>
  <c r="AB13" i="9"/>
  <c r="AB49" i="9"/>
  <c r="AB33" i="9"/>
  <c r="AB19" i="9"/>
  <c r="AB31" i="9"/>
  <c r="AB20" i="9"/>
  <c r="AB9" i="9"/>
  <c r="AB47" i="9"/>
  <c r="AB46" i="9"/>
  <c r="AB41" i="9"/>
  <c r="AB50" i="9"/>
  <c r="AB22" i="9"/>
  <c r="AB32" i="9"/>
  <c r="AB36" i="9"/>
  <c r="AB21" i="9"/>
  <c r="AB12" i="9"/>
  <c r="AB55" i="9"/>
  <c r="AB37" i="9"/>
  <c r="AB10" i="9"/>
  <c r="AB43" i="9"/>
  <c r="AB23" i="9"/>
  <c r="AB17" i="9"/>
  <c r="AB48" i="9"/>
  <c r="AB29" i="9"/>
  <c r="AB11" i="9"/>
  <c r="AB27" i="9"/>
  <c r="AB18" i="9"/>
  <c r="AB6" i="9"/>
  <c r="AC26" i="9" l="1"/>
  <c r="AC49" i="9"/>
  <c r="AC44" i="9"/>
  <c r="AC21" i="9"/>
  <c r="AC13" i="9"/>
  <c r="AC54" i="9"/>
  <c r="AC25" i="9"/>
  <c r="AC43" i="9"/>
  <c r="AC20" i="9"/>
  <c r="AC12" i="9"/>
  <c r="AC48" i="9"/>
  <c r="AC47" i="9"/>
  <c r="AC24" i="9"/>
  <c r="AC45" i="9"/>
  <c r="AC42" i="9"/>
  <c r="AC19" i="9"/>
  <c r="AC11" i="9"/>
  <c r="AC36" i="9"/>
  <c r="AC30" i="9"/>
  <c r="AC22" i="9"/>
  <c r="AC37" i="9"/>
  <c r="AC40" i="9"/>
  <c r="AC17" i="9"/>
  <c r="AC9" i="9"/>
  <c r="AC32" i="9"/>
  <c r="AC28" i="9"/>
  <c r="AC53" i="9"/>
  <c r="AC33" i="9"/>
  <c r="AC38" i="9"/>
  <c r="AC15" i="9"/>
  <c r="AC7" i="9"/>
  <c r="AC31" i="9"/>
  <c r="AC23" i="9"/>
  <c r="AC50" i="9"/>
  <c r="AC41" i="9"/>
  <c r="AC18" i="9"/>
  <c r="AC10" i="9"/>
  <c r="AC46" i="9"/>
  <c r="AC29" i="9"/>
  <c r="AC55" i="9"/>
  <c r="AC35" i="9"/>
  <c r="AC39" i="9"/>
  <c r="AC16" i="9"/>
  <c r="AC8" i="9"/>
  <c r="AC27" i="9"/>
  <c r="AC51" i="9"/>
  <c r="AC52" i="9"/>
  <c r="AC34" i="9"/>
  <c r="AC14" i="9"/>
  <c r="AC6" i="9"/>
  <c r="AE4" i="9"/>
  <c r="AD5" i="9"/>
  <c r="AD53" i="9" l="1"/>
  <c r="AD41" i="9"/>
  <c r="AD21" i="9"/>
  <c r="AD32" i="9"/>
  <c r="AD50" i="9"/>
  <c r="AD11" i="9"/>
  <c r="AD7" i="9"/>
  <c r="AD51" i="9"/>
  <c r="AD40" i="9"/>
  <c r="AD20" i="9"/>
  <c r="AD24" i="9"/>
  <c r="AD33" i="9"/>
  <c r="AD30" i="9"/>
  <c r="AD39" i="9"/>
  <c r="AD47" i="9"/>
  <c r="AD45" i="9"/>
  <c r="AD52" i="9"/>
  <c r="AD54" i="9"/>
  <c r="AD16" i="9"/>
  <c r="AD23" i="9"/>
  <c r="AD9" i="9"/>
  <c r="AD44" i="9"/>
  <c r="AD29" i="9"/>
  <c r="AD46" i="9"/>
  <c r="AD14" i="9"/>
  <c r="AD35" i="9"/>
  <c r="AD10" i="9"/>
  <c r="AD26" i="9"/>
  <c r="AD15" i="9"/>
  <c r="AD18" i="9"/>
  <c r="AD27" i="9"/>
  <c r="AD22" i="9"/>
  <c r="AD17" i="9"/>
  <c r="AD19" i="9"/>
  <c r="AD31" i="9"/>
  <c r="AD38" i="9"/>
  <c r="AD43" i="9"/>
  <c r="AD25" i="9"/>
  <c r="AD36" i="9"/>
  <c r="AD13" i="9"/>
  <c r="AD12" i="9"/>
  <c r="AD6" i="9"/>
  <c r="AD55" i="9"/>
  <c r="AD42" i="9"/>
  <c r="AD28" i="9"/>
  <c r="AD34" i="9"/>
  <c r="AD48" i="9"/>
  <c r="AD8" i="9"/>
  <c r="AD37" i="9"/>
  <c r="AD49" i="9"/>
  <c r="AE5" i="9"/>
  <c r="AF4" i="9"/>
  <c r="AF5" i="9" l="1"/>
  <c r="B4" i="10"/>
  <c r="AE48" i="9"/>
  <c r="AE40" i="9"/>
  <c r="AE32" i="9"/>
  <c r="AE16" i="9"/>
  <c r="AE8" i="9"/>
  <c r="AE22" i="9"/>
  <c r="AE54" i="9"/>
  <c r="AE46" i="9"/>
  <c r="AE38" i="9"/>
  <c r="AE24" i="9"/>
  <c r="AE14" i="9"/>
  <c r="AE6" i="9"/>
  <c r="AE26" i="9"/>
  <c r="AE53" i="9"/>
  <c r="AE45" i="9"/>
  <c r="AE21" i="9"/>
  <c r="AE13" i="9"/>
  <c r="AE31" i="9"/>
  <c r="AE50" i="9"/>
  <c r="AE42" i="9"/>
  <c r="AE34" i="9"/>
  <c r="AE18" i="9"/>
  <c r="AE10" i="9"/>
  <c r="AE29" i="9"/>
  <c r="AE55" i="9"/>
  <c r="AE47" i="9"/>
  <c r="AE39" i="9"/>
  <c r="AE28" i="9"/>
  <c r="AE15" i="9"/>
  <c r="AE7" i="9"/>
  <c r="AE30" i="9"/>
  <c r="AE37" i="9"/>
  <c r="AE25" i="9"/>
  <c r="AE52" i="9"/>
  <c r="AE44" i="9"/>
  <c r="AE36" i="9"/>
  <c r="AE20" i="9"/>
  <c r="AE12" i="9"/>
  <c r="AE27" i="9"/>
  <c r="AE51" i="9"/>
  <c r="AE43" i="9"/>
  <c r="AE35" i="9"/>
  <c r="AE19" i="9"/>
  <c r="AE11" i="9"/>
  <c r="AE23" i="9"/>
  <c r="AE49" i="9"/>
  <c r="AE41" i="9"/>
  <c r="AE33" i="9"/>
  <c r="AE17" i="9"/>
  <c r="AE9" i="9"/>
  <c r="B5" i="10" l="1"/>
  <c r="C4" i="10"/>
  <c r="B3" i="10"/>
  <c r="AF54" i="9"/>
  <c r="AF46" i="9"/>
  <c r="AF38" i="9"/>
  <c r="AF27" i="9"/>
  <c r="AF11" i="9"/>
  <c r="AF19" i="9"/>
  <c r="AF16" i="9"/>
  <c r="AF52" i="9"/>
  <c r="AF36" i="9"/>
  <c r="AF30" i="9"/>
  <c r="AF9" i="9"/>
  <c r="AF29" i="9"/>
  <c r="AF51" i="9"/>
  <c r="AF43" i="9"/>
  <c r="AF35" i="9"/>
  <c r="AF26" i="9"/>
  <c r="AF8" i="9"/>
  <c r="AF25" i="9"/>
  <c r="AF48" i="9"/>
  <c r="AF40" i="9"/>
  <c r="AF32" i="9"/>
  <c r="AF24" i="9"/>
  <c r="AF18" i="9"/>
  <c r="AF13" i="9"/>
  <c r="AF53" i="9"/>
  <c r="AF45" i="9"/>
  <c r="AF37" i="9"/>
  <c r="AF23" i="9"/>
  <c r="AF10" i="9"/>
  <c r="AF15" i="9"/>
  <c r="AF44" i="9"/>
  <c r="AF20" i="9"/>
  <c r="AF50" i="9"/>
  <c r="AF42" i="9"/>
  <c r="AF34" i="9"/>
  <c r="AF22" i="9"/>
  <c r="AF7" i="9"/>
  <c r="AF21" i="9"/>
  <c r="AF49" i="9"/>
  <c r="AF41" i="9"/>
  <c r="AF33" i="9"/>
  <c r="AF28" i="9"/>
  <c r="AF6" i="9"/>
  <c r="AF17" i="9"/>
  <c r="AF55" i="9"/>
  <c r="AF47" i="9"/>
  <c r="AF39" i="9"/>
  <c r="AF31" i="9"/>
  <c r="AF12" i="9"/>
  <c r="AF14" i="9"/>
  <c r="C5" i="10" l="1"/>
  <c r="D4" i="10"/>
  <c r="B53" i="10"/>
  <c r="B45" i="10"/>
  <c r="B37" i="10"/>
  <c r="B29" i="10"/>
  <c r="B14" i="10"/>
  <c r="B6" i="10"/>
  <c r="B50" i="10"/>
  <c r="B42" i="10"/>
  <c r="B34" i="10"/>
  <c r="B28" i="10"/>
  <c r="B11" i="10"/>
  <c r="B23" i="10"/>
  <c r="B48" i="10"/>
  <c r="B41" i="10"/>
  <c r="B33" i="10"/>
  <c r="B18" i="10"/>
  <c r="B10" i="10"/>
  <c r="B22" i="10"/>
  <c r="B55" i="10"/>
  <c r="B46" i="10"/>
  <c r="B35" i="10"/>
  <c r="B15" i="10"/>
  <c r="B21" i="10"/>
  <c r="B49" i="10"/>
  <c r="B32" i="10"/>
  <c r="B13" i="10"/>
  <c r="B20" i="10"/>
  <c r="B44" i="10"/>
  <c r="B31" i="10"/>
  <c r="B12" i="10"/>
  <c r="B19" i="10"/>
  <c r="B43" i="10"/>
  <c r="B30" i="10"/>
  <c r="B9" i="10"/>
  <c r="B54" i="10"/>
  <c r="B27" i="10"/>
  <c r="B8" i="10"/>
  <c r="B40" i="10"/>
  <c r="B52" i="10"/>
  <c r="B39" i="10"/>
  <c r="B25" i="10"/>
  <c r="B7" i="10"/>
  <c r="B51" i="10"/>
  <c r="B38" i="10"/>
  <c r="B17" i="10"/>
  <c r="B26" i="10"/>
  <c r="B47" i="10"/>
  <c r="B16" i="10"/>
  <c r="B24" i="10"/>
  <c r="B36" i="10"/>
  <c r="D5" i="10" l="1"/>
  <c r="E4" i="10"/>
  <c r="C45" i="10"/>
  <c r="C46" i="10"/>
  <c r="C32" i="10"/>
  <c r="C24" i="10"/>
  <c r="C16" i="10"/>
  <c r="C8" i="10"/>
  <c r="C55" i="10"/>
  <c r="C54" i="10"/>
  <c r="C43" i="10"/>
  <c r="C38" i="10"/>
  <c r="C30" i="10"/>
  <c r="C22" i="10"/>
  <c r="C14" i="10"/>
  <c r="C6" i="10"/>
  <c r="C53" i="10"/>
  <c r="C42" i="10"/>
  <c r="C37" i="10"/>
  <c r="C29" i="10"/>
  <c r="C21" i="10"/>
  <c r="C13" i="10"/>
  <c r="C52" i="10"/>
  <c r="C49" i="10"/>
  <c r="C47" i="10"/>
  <c r="C33" i="10"/>
  <c r="C25" i="10"/>
  <c r="C17" i="10"/>
  <c r="C9" i="10"/>
  <c r="C44" i="10"/>
  <c r="C39" i="10"/>
  <c r="C31" i="10"/>
  <c r="C23" i="10"/>
  <c r="C15" i="10"/>
  <c r="C7" i="10"/>
  <c r="C41" i="10"/>
  <c r="C36" i="10"/>
  <c r="C28" i="10"/>
  <c r="C20" i="10"/>
  <c r="C12" i="10"/>
  <c r="C48" i="10"/>
  <c r="C10" i="10"/>
  <c r="C35" i="10"/>
  <c r="C34" i="10"/>
  <c r="C27" i="10"/>
  <c r="C26" i="10"/>
  <c r="C51" i="10"/>
  <c r="C19" i="10"/>
  <c r="C50" i="10"/>
  <c r="C18" i="10"/>
  <c r="C40" i="10"/>
  <c r="C11" i="10"/>
  <c r="E5" i="10" l="1"/>
  <c r="F4" i="10"/>
  <c r="D48" i="10"/>
  <c r="D39" i="10"/>
  <c r="D31" i="10"/>
  <c r="D23" i="10"/>
  <c r="D15" i="10"/>
  <c r="D8" i="10"/>
  <c r="D47" i="10"/>
  <c r="D22" i="10"/>
  <c r="D7" i="10"/>
  <c r="D55" i="10"/>
  <c r="D38" i="10"/>
  <c r="D30" i="10"/>
  <c r="D14" i="10"/>
  <c r="D54" i="10"/>
  <c r="D46" i="10"/>
  <c r="D37" i="10"/>
  <c r="D29" i="10"/>
  <c r="D21" i="10"/>
  <c r="D13" i="10"/>
  <c r="D6" i="10"/>
  <c r="D53" i="10"/>
  <c r="D45" i="10"/>
  <c r="D36" i="10"/>
  <c r="D28" i="10"/>
  <c r="D20" i="10"/>
  <c r="D12" i="10"/>
  <c r="D52" i="10"/>
  <c r="D44" i="10"/>
  <c r="D35" i="10"/>
  <c r="D27" i="10"/>
  <c r="D19" i="10"/>
  <c r="D24" i="10"/>
  <c r="D43" i="10"/>
  <c r="D40" i="10"/>
  <c r="D34" i="10"/>
  <c r="D42" i="10"/>
  <c r="D18" i="10"/>
  <c r="D41" i="10"/>
  <c r="D17" i="10"/>
  <c r="D33" i="10"/>
  <c r="D11" i="10"/>
  <c r="D51" i="10"/>
  <c r="D32" i="10"/>
  <c r="D10" i="10"/>
  <c r="D16" i="10"/>
  <c r="D50" i="10"/>
  <c r="D26" i="10"/>
  <c r="D9" i="10"/>
  <c r="D49" i="10"/>
  <c r="D25" i="10"/>
  <c r="F5" i="10" l="1"/>
  <c r="G4" i="10"/>
  <c r="E31" i="10"/>
  <c r="E55" i="10"/>
  <c r="E46" i="10"/>
  <c r="E37" i="10"/>
  <c r="E36" i="10"/>
  <c r="E19" i="10"/>
  <c r="E28" i="10"/>
  <c r="E53" i="10"/>
  <c r="E27" i="10"/>
  <c r="E32" i="10"/>
  <c r="E10" i="10"/>
  <c r="E17" i="10"/>
  <c r="E50" i="10"/>
  <c r="E41" i="10"/>
  <c r="E34" i="10"/>
  <c r="E22" i="10"/>
  <c r="E7" i="10"/>
  <c r="E47" i="10"/>
  <c r="E54" i="10"/>
  <c r="E44" i="10"/>
  <c r="E33" i="10"/>
  <c r="E35" i="10"/>
  <c r="E11" i="10"/>
  <c r="E18" i="10"/>
  <c r="E45" i="10"/>
  <c r="E43" i="10"/>
  <c r="E49" i="10"/>
  <c r="E48" i="10"/>
  <c r="E39" i="10"/>
  <c r="E30" i="10"/>
  <c r="E21" i="10"/>
  <c r="E6" i="10"/>
  <c r="E13" i="10"/>
  <c r="E38" i="10"/>
  <c r="E20" i="10"/>
  <c r="E29" i="10"/>
  <c r="E12" i="10"/>
  <c r="E52" i="10"/>
  <c r="E42" i="10"/>
  <c r="E25" i="10"/>
  <c r="E26" i="10"/>
  <c r="E9" i="10"/>
  <c r="E16" i="10"/>
  <c r="E14" i="10"/>
  <c r="E51" i="10"/>
  <c r="E40" i="10"/>
  <c r="E24" i="10"/>
  <c r="E23" i="10"/>
  <c r="E8" i="10"/>
  <c r="E15" i="10"/>
  <c r="H4" i="10" l="1"/>
  <c r="G5" i="10"/>
  <c r="F45" i="10"/>
  <c r="F36" i="10"/>
  <c r="F42" i="10"/>
  <c r="F21" i="10"/>
  <c r="F6" i="10"/>
  <c r="F13" i="10"/>
  <c r="F55" i="10"/>
  <c r="F49" i="10"/>
  <c r="F35" i="10"/>
  <c r="F28" i="10"/>
  <c r="F20" i="10"/>
  <c r="F29" i="10"/>
  <c r="F12" i="10"/>
  <c r="F54" i="10"/>
  <c r="F34" i="10"/>
  <c r="F26" i="10"/>
  <c r="F19" i="10"/>
  <c r="F24" i="10"/>
  <c r="F30" i="10"/>
  <c r="F52" i="10"/>
  <c r="F41" i="10"/>
  <c r="F32" i="10"/>
  <c r="F25" i="10"/>
  <c r="F10" i="10"/>
  <c r="F17" i="10"/>
  <c r="F53" i="10"/>
  <c r="F46" i="10"/>
  <c r="F33" i="10"/>
  <c r="F31" i="10"/>
  <c r="F11" i="10"/>
  <c r="F18" i="10"/>
  <c r="F23" i="10"/>
  <c r="F51" i="10"/>
  <c r="F39" i="10"/>
  <c r="F47" i="10"/>
  <c r="F27" i="10"/>
  <c r="F9" i="10"/>
  <c r="F16" i="10"/>
  <c r="F50" i="10"/>
  <c r="F38" i="10"/>
  <c r="F44" i="10"/>
  <c r="F8" i="10"/>
  <c r="F15" i="10"/>
  <c r="F48" i="10"/>
  <c r="F37" i="10"/>
  <c r="F43" i="10"/>
  <c r="F22" i="10"/>
  <c r="F7" i="10"/>
  <c r="F14" i="10"/>
  <c r="F40" i="10"/>
  <c r="G54" i="10" l="1"/>
  <c r="G46" i="10"/>
  <c r="G38" i="10"/>
  <c r="G30" i="10"/>
  <c r="G22" i="10"/>
  <c r="G7" i="10"/>
  <c r="G12" i="10"/>
  <c r="G25" i="10"/>
  <c r="G53" i="10"/>
  <c r="G45" i="10"/>
  <c r="G37" i="10"/>
  <c r="G29" i="10"/>
  <c r="G21" i="10"/>
  <c r="G6" i="10"/>
  <c r="G33" i="10"/>
  <c r="G52" i="10"/>
  <c r="G44" i="10"/>
  <c r="G36" i="10"/>
  <c r="G28" i="10"/>
  <c r="G20" i="10"/>
  <c r="G18" i="10"/>
  <c r="G51" i="10"/>
  <c r="G43" i="10"/>
  <c r="G35" i="10"/>
  <c r="G27" i="10"/>
  <c r="G19" i="10"/>
  <c r="G17" i="10"/>
  <c r="G41" i="10"/>
  <c r="G50" i="10"/>
  <c r="G42" i="10"/>
  <c r="G34" i="10"/>
  <c r="G26" i="10"/>
  <c r="G11" i="10"/>
  <c r="G16" i="10"/>
  <c r="G32" i="10"/>
  <c r="G49" i="10"/>
  <c r="G10" i="10"/>
  <c r="G15" i="10"/>
  <c r="G48" i="10"/>
  <c r="G24" i="10"/>
  <c r="G9" i="10"/>
  <c r="G55" i="10"/>
  <c r="G47" i="10"/>
  <c r="G39" i="10"/>
  <c r="G31" i="10"/>
  <c r="G23" i="10"/>
  <c r="G8" i="10"/>
  <c r="G13" i="10"/>
  <c r="G40" i="10"/>
  <c r="G14" i="10"/>
  <c r="I4" i="10"/>
  <c r="H5" i="10"/>
  <c r="H54" i="10" l="1"/>
  <c r="H46" i="10"/>
  <c r="H37" i="10"/>
  <c r="H29" i="10"/>
  <c r="H19" i="10"/>
  <c r="H27" i="10"/>
  <c r="H6" i="10"/>
  <c r="H53" i="10"/>
  <c r="H44" i="10"/>
  <c r="H36" i="10"/>
  <c r="H45" i="10"/>
  <c r="H18" i="10"/>
  <c r="H24" i="10"/>
  <c r="H51" i="10"/>
  <c r="H42" i="10"/>
  <c r="H34" i="10"/>
  <c r="H26" i="10"/>
  <c r="H16" i="10"/>
  <c r="H11" i="10"/>
  <c r="H55" i="10"/>
  <c r="H47" i="10"/>
  <c r="H38" i="10"/>
  <c r="H30" i="10"/>
  <c r="H20" i="10"/>
  <c r="H12" i="10"/>
  <c r="H7" i="10"/>
  <c r="H52" i="10"/>
  <c r="H43" i="10"/>
  <c r="H35" i="10"/>
  <c r="H28" i="10"/>
  <c r="H17" i="10"/>
  <c r="H25" i="10"/>
  <c r="H50" i="10"/>
  <c r="H41" i="10"/>
  <c r="H33" i="10"/>
  <c r="H23" i="10"/>
  <c r="H15" i="10"/>
  <c r="H10" i="10"/>
  <c r="H49" i="10"/>
  <c r="H40" i="10"/>
  <c r="H32" i="10"/>
  <c r="H22" i="10"/>
  <c r="H14" i="10"/>
  <c r="H9" i="10"/>
  <c r="H48" i="10"/>
  <c r="H39" i="10"/>
  <c r="H31" i="10"/>
  <c r="H21" i="10"/>
  <c r="H13" i="10"/>
  <c r="H8" i="10"/>
  <c r="J4" i="10"/>
  <c r="I5" i="10"/>
  <c r="I45" i="10" l="1"/>
  <c r="I47" i="10"/>
  <c r="I32" i="10"/>
  <c r="I48" i="10"/>
  <c r="I23" i="10"/>
  <c r="I15" i="10"/>
  <c r="I7" i="10"/>
  <c r="I38" i="10"/>
  <c r="I55" i="10"/>
  <c r="I46" i="10"/>
  <c r="I31" i="10"/>
  <c r="I41" i="10"/>
  <c r="I22" i="10"/>
  <c r="I14" i="10"/>
  <c r="I6" i="10"/>
  <c r="I30" i="10"/>
  <c r="I53" i="10"/>
  <c r="I37" i="10"/>
  <c r="I29" i="10"/>
  <c r="I44" i="10"/>
  <c r="I20" i="10"/>
  <c r="I12" i="10"/>
  <c r="I52" i="10"/>
  <c r="I36" i="10"/>
  <c r="I28" i="10"/>
  <c r="I43" i="10"/>
  <c r="I19" i="10"/>
  <c r="I11" i="10"/>
  <c r="I51" i="10"/>
  <c r="I35" i="10"/>
  <c r="I27" i="10"/>
  <c r="I42" i="10"/>
  <c r="I18" i="10"/>
  <c r="I10" i="10"/>
  <c r="I50" i="10"/>
  <c r="I34" i="10"/>
  <c r="I26" i="10"/>
  <c r="I40" i="10"/>
  <c r="I17" i="10"/>
  <c r="I9" i="10"/>
  <c r="I49" i="10"/>
  <c r="I33" i="10"/>
  <c r="I25" i="10"/>
  <c r="I24" i="10"/>
  <c r="I16" i="10"/>
  <c r="I8" i="10"/>
  <c r="I54" i="10"/>
  <c r="I39" i="10"/>
  <c r="I21" i="10"/>
  <c r="I13" i="10"/>
  <c r="K4" i="10"/>
  <c r="J5" i="10"/>
  <c r="J49" i="10" l="1"/>
  <c r="J41" i="10"/>
  <c r="J31" i="10"/>
  <c r="J26" i="10"/>
  <c r="J23" i="10"/>
  <c r="J15" i="10"/>
  <c r="J39" i="10"/>
  <c r="J30" i="10"/>
  <c r="J11" i="10"/>
  <c r="J22" i="10"/>
  <c r="J14" i="10"/>
  <c r="J54" i="10"/>
  <c r="J38" i="10"/>
  <c r="J27" i="10"/>
  <c r="J9" i="10"/>
  <c r="J20" i="10"/>
  <c r="J12" i="10"/>
  <c r="J48" i="10"/>
  <c r="J55" i="10"/>
  <c r="J47" i="10"/>
  <c r="J40" i="10"/>
  <c r="J29" i="10"/>
  <c r="J10" i="10"/>
  <c r="J21" i="10"/>
  <c r="J13" i="10"/>
  <c r="J46" i="10"/>
  <c r="J51" i="10"/>
  <c r="J42" i="10"/>
  <c r="J33" i="10"/>
  <c r="J6" i="10"/>
  <c r="J17" i="10"/>
  <c r="J50" i="10"/>
  <c r="J35" i="10"/>
  <c r="J32" i="10"/>
  <c r="J16" i="10"/>
  <c r="J53" i="10"/>
  <c r="J44" i="10"/>
  <c r="J37" i="10"/>
  <c r="J25" i="10"/>
  <c r="J8" i="10"/>
  <c r="J19" i="10"/>
  <c r="J52" i="10"/>
  <c r="J43" i="10"/>
  <c r="J34" i="10"/>
  <c r="J36" i="10"/>
  <c r="J7" i="10"/>
  <c r="J18" i="10"/>
  <c r="J24" i="10"/>
  <c r="J45" i="10"/>
  <c r="J28" i="10"/>
  <c r="K5" i="10"/>
  <c r="L4" i="10"/>
  <c r="L5" i="10" l="1"/>
  <c r="M4" i="10"/>
  <c r="K48" i="10"/>
  <c r="K38" i="10"/>
  <c r="K30" i="10"/>
  <c r="K47" i="10"/>
  <c r="K10" i="10"/>
  <c r="K14" i="10"/>
  <c r="K45" i="10"/>
  <c r="K37" i="10"/>
  <c r="K29" i="10"/>
  <c r="K23" i="10"/>
  <c r="K9" i="10"/>
  <c r="K13" i="10"/>
  <c r="K52" i="10"/>
  <c r="K42" i="10"/>
  <c r="K34" i="10"/>
  <c r="K26" i="10"/>
  <c r="K20" i="10"/>
  <c r="K6" i="10"/>
  <c r="K55" i="10"/>
  <c r="K54" i="10"/>
  <c r="K44" i="10"/>
  <c r="K36" i="10"/>
  <c r="K28" i="10"/>
  <c r="K22" i="10"/>
  <c r="K8" i="10"/>
  <c r="K12" i="10"/>
  <c r="K21" i="10"/>
  <c r="K53" i="10"/>
  <c r="K43" i="10"/>
  <c r="K35" i="10"/>
  <c r="K27" i="10"/>
  <c r="K7" i="10"/>
  <c r="K51" i="10"/>
  <c r="K33" i="10"/>
  <c r="K25" i="10"/>
  <c r="K19" i="10"/>
  <c r="K17" i="10"/>
  <c r="K50" i="10"/>
  <c r="K40" i="10"/>
  <c r="K32" i="10"/>
  <c r="K24" i="10"/>
  <c r="K18" i="10"/>
  <c r="K16" i="10"/>
  <c r="K49" i="10"/>
  <c r="K39" i="10"/>
  <c r="K31" i="10"/>
  <c r="K46" i="10"/>
  <c r="K11" i="10"/>
  <c r="K15" i="10"/>
  <c r="K41" i="10"/>
  <c r="N4" i="10" l="1"/>
  <c r="M5" i="10"/>
  <c r="L55" i="10"/>
  <c r="L47" i="10"/>
  <c r="L37" i="10"/>
  <c r="L31" i="10"/>
  <c r="L20" i="10"/>
  <c r="L12" i="10"/>
  <c r="L7" i="10"/>
  <c r="L46" i="10"/>
  <c r="L36" i="10"/>
  <c r="L30" i="10"/>
  <c r="L19" i="10"/>
  <c r="L26" i="10"/>
  <c r="L6" i="10"/>
  <c r="L54" i="10"/>
  <c r="L53" i="10"/>
  <c r="L44" i="10"/>
  <c r="L35" i="10"/>
  <c r="L29" i="10"/>
  <c r="L18" i="10"/>
  <c r="L24" i="10"/>
  <c r="L52" i="10"/>
  <c r="L43" i="10"/>
  <c r="L34" i="10"/>
  <c r="L27" i="10"/>
  <c r="L17" i="10"/>
  <c r="L28" i="10"/>
  <c r="L51" i="10"/>
  <c r="L42" i="10"/>
  <c r="L33" i="10"/>
  <c r="L25" i="10"/>
  <c r="L16" i="10"/>
  <c r="L11" i="10"/>
  <c r="L50" i="10"/>
  <c r="L40" i="10"/>
  <c r="L32" i="10"/>
  <c r="L23" i="10"/>
  <c r="L15" i="10"/>
  <c r="L10" i="10"/>
  <c r="L49" i="10"/>
  <c r="L45" i="10"/>
  <c r="L41" i="10"/>
  <c r="L22" i="10"/>
  <c r="L14" i="10"/>
  <c r="L9" i="10"/>
  <c r="L48" i="10"/>
  <c r="L38" i="10"/>
  <c r="L39" i="10"/>
  <c r="L21" i="10"/>
  <c r="L13" i="10"/>
  <c r="L8" i="10"/>
  <c r="M55" i="10" l="1"/>
  <c r="M47" i="10"/>
  <c r="M39" i="10"/>
  <c r="M31" i="10"/>
  <c r="M14" i="10"/>
  <c r="M19" i="10"/>
  <c r="M27" i="10"/>
  <c r="M54" i="10"/>
  <c r="M46" i="10"/>
  <c r="M38" i="10"/>
  <c r="M30" i="10"/>
  <c r="M13" i="10"/>
  <c r="M18" i="10"/>
  <c r="M24" i="10"/>
  <c r="M53" i="10"/>
  <c r="M45" i="10"/>
  <c r="M37" i="10"/>
  <c r="M29" i="10"/>
  <c r="M12" i="10"/>
  <c r="M11" i="10"/>
  <c r="M52" i="10"/>
  <c r="M44" i="10"/>
  <c r="M36" i="10"/>
  <c r="M28" i="10"/>
  <c r="M25" i="10"/>
  <c r="M10" i="10"/>
  <c r="M50" i="10"/>
  <c r="M49" i="10"/>
  <c r="M41" i="10"/>
  <c r="M33" i="10"/>
  <c r="M16" i="10"/>
  <c r="M21" i="10"/>
  <c r="M7" i="10"/>
  <c r="M51" i="10"/>
  <c r="M26" i="10"/>
  <c r="M6" i="10"/>
  <c r="M48" i="10"/>
  <c r="M17" i="10"/>
  <c r="M43" i="10"/>
  <c r="M15" i="10"/>
  <c r="M42" i="10"/>
  <c r="M23" i="10"/>
  <c r="M40" i="10"/>
  <c r="M22" i="10"/>
  <c r="M35" i="10"/>
  <c r="M20" i="10"/>
  <c r="M34" i="10"/>
  <c r="M9" i="10"/>
  <c r="M32" i="10"/>
  <c r="M8" i="10"/>
  <c r="N5" i="10"/>
  <c r="O4" i="10"/>
  <c r="O5" i="10" l="1"/>
  <c r="P4" i="10"/>
  <c r="N49" i="10"/>
  <c r="N40" i="10"/>
  <c r="N31" i="10"/>
  <c r="N39" i="10"/>
  <c r="N23" i="10"/>
  <c r="N9" i="10"/>
  <c r="N47" i="10"/>
  <c r="N38" i="10"/>
  <c r="N30" i="10"/>
  <c r="N24" i="10"/>
  <c r="N22" i="10"/>
  <c r="N8" i="10"/>
  <c r="N55" i="10"/>
  <c r="N46" i="10"/>
  <c r="N37" i="10"/>
  <c r="N29" i="10"/>
  <c r="N17" i="10"/>
  <c r="N21" i="10"/>
  <c r="N7" i="10"/>
  <c r="N52" i="10"/>
  <c r="N44" i="10"/>
  <c r="N34" i="10"/>
  <c r="N26" i="10"/>
  <c r="N14" i="10"/>
  <c r="N18" i="10"/>
  <c r="N54" i="10"/>
  <c r="N45" i="10"/>
  <c r="N36" i="10"/>
  <c r="N28" i="10"/>
  <c r="N16" i="10"/>
  <c r="N20" i="10"/>
  <c r="N6" i="10"/>
  <c r="N53" i="10"/>
  <c r="N48" i="10"/>
  <c r="N35" i="10"/>
  <c r="N27" i="10"/>
  <c r="N15" i="10"/>
  <c r="N19" i="10"/>
  <c r="N51" i="10"/>
  <c r="N43" i="10"/>
  <c r="N33" i="10"/>
  <c r="N25" i="10"/>
  <c r="N13" i="10"/>
  <c r="N11" i="10"/>
  <c r="N50" i="10"/>
  <c r="N42" i="10"/>
  <c r="N32" i="10"/>
  <c r="N41" i="10"/>
  <c r="N12" i="10"/>
  <c r="N10" i="10"/>
  <c r="Q4" i="10" l="1"/>
  <c r="P5" i="10"/>
  <c r="O49" i="10"/>
  <c r="O41" i="10"/>
  <c r="O33" i="10"/>
  <c r="O25" i="10"/>
  <c r="O11" i="10"/>
  <c r="O15" i="10"/>
  <c r="O48" i="10"/>
  <c r="O47" i="10"/>
  <c r="O23" i="10"/>
  <c r="O13" i="10"/>
  <c r="O40" i="10"/>
  <c r="O32" i="10"/>
  <c r="O24" i="10"/>
  <c r="O10" i="10"/>
  <c r="O14" i="10"/>
  <c r="O55" i="10"/>
  <c r="O39" i="10"/>
  <c r="O31" i="10"/>
  <c r="O9" i="10"/>
  <c r="O54" i="10"/>
  <c r="O46" i="10"/>
  <c r="O38" i="10"/>
  <c r="O30" i="10"/>
  <c r="O22" i="10"/>
  <c r="O8" i="10"/>
  <c r="O12" i="10"/>
  <c r="O52" i="10"/>
  <c r="O36" i="10"/>
  <c r="O28" i="10"/>
  <c r="O20" i="10"/>
  <c r="O6" i="10"/>
  <c r="O50" i="10"/>
  <c r="O26" i="10"/>
  <c r="O18" i="10"/>
  <c r="O16" i="10"/>
  <c r="O44" i="10"/>
  <c r="O34" i="10"/>
  <c r="O53" i="10"/>
  <c r="O45" i="10"/>
  <c r="O37" i="10"/>
  <c r="O29" i="10"/>
  <c r="O21" i="10"/>
  <c r="O7" i="10"/>
  <c r="O42" i="10"/>
  <c r="O51" i="10"/>
  <c r="O43" i="10"/>
  <c r="O35" i="10"/>
  <c r="O27" i="10"/>
  <c r="O19" i="10"/>
  <c r="O17" i="10"/>
  <c r="P55" i="10" l="1"/>
  <c r="P47" i="10"/>
  <c r="P40" i="10"/>
  <c r="P22" i="10"/>
  <c r="P14" i="10"/>
  <c r="P25" i="10"/>
  <c r="P7" i="10"/>
  <c r="P45" i="10"/>
  <c r="P37" i="10"/>
  <c r="P20" i="10"/>
  <c r="P12" i="10"/>
  <c r="P27" i="10"/>
  <c r="P54" i="10"/>
  <c r="P46" i="10"/>
  <c r="P38" i="10"/>
  <c r="P21" i="10"/>
  <c r="P13" i="10"/>
  <c r="P30" i="10"/>
  <c r="P6" i="10"/>
  <c r="P51" i="10"/>
  <c r="P43" i="10"/>
  <c r="P28" i="10"/>
  <c r="P18" i="10"/>
  <c r="P32" i="10"/>
  <c r="P11" i="10"/>
  <c r="P52" i="10"/>
  <c r="P44" i="10"/>
  <c r="P35" i="10"/>
  <c r="P19" i="10"/>
  <c r="P36" i="10"/>
  <c r="P31" i="10"/>
  <c r="P50" i="10"/>
  <c r="P42" i="10"/>
  <c r="P26" i="10"/>
  <c r="P17" i="10"/>
  <c r="P33" i="10"/>
  <c r="P10" i="10"/>
  <c r="P49" i="10"/>
  <c r="P41" i="10"/>
  <c r="P24" i="10"/>
  <c r="P16" i="10"/>
  <c r="P34" i="10"/>
  <c r="P9" i="10"/>
  <c r="P48" i="10"/>
  <c r="P23" i="10"/>
  <c r="P15" i="10"/>
  <c r="P29" i="10"/>
  <c r="P8" i="10"/>
  <c r="P39" i="10"/>
  <c r="P53" i="10"/>
  <c r="R4" i="10"/>
  <c r="Q5" i="10"/>
  <c r="Q48" i="10" l="1"/>
  <c r="Q41" i="10"/>
  <c r="Q35" i="10"/>
  <c r="Q27" i="10"/>
  <c r="Q19" i="10"/>
  <c r="Q14" i="10"/>
  <c r="Q6" i="10"/>
  <c r="Q39" i="10"/>
  <c r="Q34" i="10"/>
  <c r="Q25" i="10"/>
  <c r="Q18" i="10"/>
  <c r="Q13" i="10"/>
  <c r="Q26" i="10"/>
  <c r="Q53" i="10"/>
  <c r="Q47" i="10"/>
  <c r="Q33" i="10"/>
  <c r="Q29" i="10"/>
  <c r="Q30" i="10"/>
  <c r="Q12" i="10"/>
  <c r="Q51" i="10"/>
  <c r="Q32" i="10"/>
  <c r="Q28" i="10"/>
  <c r="Q11" i="10"/>
  <c r="Q55" i="10"/>
  <c r="Q50" i="10"/>
  <c r="Q36" i="10"/>
  <c r="Q42" i="10"/>
  <c r="Q20" i="10"/>
  <c r="Q15" i="10"/>
  <c r="Q7" i="10"/>
  <c r="Q45" i="10"/>
  <c r="Q31" i="10"/>
  <c r="Q49" i="10"/>
  <c r="Q40" i="10"/>
  <c r="Q46" i="10"/>
  <c r="Q23" i="10"/>
  <c r="Q24" i="10"/>
  <c r="Q10" i="10"/>
  <c r="Q54" i="10"/>
  <c r="Q38" i="10"/>
  <c r="Q44" i="10"/>
  <c r="Q22" i="10"/>
  <c r="Q17" i="10"/>
  <c r="Q9" i="10"/>
  <c r="Q52" i="10"/>
  <c r="Q37" i="10"/>
  <c r="Q43" i="10"/>
  <c r="Q21" i="10"/>
  <c r="Q16" i="10"/>
  <c r="Q8" i="10"/>
  <c r="R5" i="10"/>
  <c r="S4" i="10"/>
  <c r="S5" i="10" l="1"/>
  <c r="T4" i="10"/>
  <c r="R55" i="10"/>
  <c r="R47" i="10"/>
  <c r="R39" i="10"/>
  <c r="R31" i="10"/>
  <c r="R15" i="10"/>
  <c r="R7" i="10"/>
  <c r="R19" i="10"/>
  <c r="R46" i="10"/>
  <c r="R38" i="10"/>
  <c r="R30" i="10"/>
  <c r="R6" i="10"/>
  <c r="R18" i="10"/>
  <c r="R53" i="10"/>
  <c r="R45" i="10"/>
  <c r="R37" i="10"/>
  <c r="R29" i="10"/>
  <c r="R13" i="10"/>
  <c r="R26" i="10"/>
  <c r="R54" i="10"/>
  <c r="R14" i="10"/>
  <c r="R52" i="10"/>
  <c r="R44" i="10"/>
  <c r="R36" i="10"/>
  <c r="R27" i="10"/>
  <c r="R12" i="10"/>
  <c r="R28" i="10"/>
  <c r="R49" i="10"/>
  <c r="R41" i="10"/>
  <c r="R17" i="10"/>
  <c r="R21" i="10"/>
  <c r="R51" i="10"/>
  <c r="R43" i="10"/>
  <c r="R35" i="10"/>
  <c r="R25" i="10"/>
  <c r="R11" i="10"/>
  <c r="R23" i="10"/>
  <c r="R9" i="10"/>
  <c r="R50" i="10"/>
  <c r="R42" i="10"/>
  <c r="R34" i="10"/>
  <c r="R24" i="10"/>
  <c r="R10" i="10"/>
  <c r="R22" i="10"/>
  <c r="R33" i="10"/>
  <c r="R48" i="10"/>
  <c r="R40" i="10"/>
  <c r="R32" i="10"/>
  <c r="R16" i="10"/>
  <c r="R8" i="10"/>
  <c r="R20" i="10"/>
  <c r="U4" i="10" l="1"/>
  <c r="T5" i="10"/>
  <c r="S49" i="10"/>
  <c r="S46" i="10"/>
  <c r="S32" i="10"/>
  <c r="S24" i="10"/>
  <c r="S17" i="10"/>
  <c r="S9" i="10"/>
  <c r="S44" i="10"/>
  <c r="S45" i="10"/>
  <c r="S31" i="10"/>
  <c r="S48" i="10"/>
  <c r="S16" i="10"/>
  <c r="S8" i="10"/>
  <c r="S55" i="10"/>
  <c r="S43" i="10"/>
  <c r="S38" i="10"/>
  <c r="S30" i="10"/>
  <c r="S23" i="10"/>
  <c r="S15" i="10"/>
  <c r="S7" i="10"/>
  <c r="S37" i="10"/>
  <c r="S41" i="10"/>
  <c r="S40" i="10"/>
  <c r="S12" i="10"/>
  <c r="S54" i="10"/>
  <c r="S29" i="10"/>
  <c r="S22" i="10"/>
  <c r="S14" i="10"/>
  <c r="S6" i="10"/>
  <c r="S53" i="10"/>
  <c r="S36" i="10"/>
  <c r="S28" i="10"/>
  <c r="S21" i="10"/>
  <c r="S13" i="10"/>
  <c r="S52" i="10"/>
  <c r="S35" i="10"/>
  <c r="S27" i="10"/>
  <c r="S20" i="10"/>
  <c r="S51" i="10"/>
  <c r="S39" i="10"/>
  <c r="S34" i="10"/>
  <c r="S26" i="10"/>
  <c r="S19" i="10"/>
  <c r="S11" i="10"/>
  <c r="S50" i="10"/>
  <c r="S47" i="10"/>
  <c r="S33" i="10"/>
  <c r="S25" i="10"/>
  <c r="S18" i="10"/>
  <c r="S10" i="10"/>
  <c r="S42" i="10"/>
  <c r="T55" i="10" l="1"/>
  <c r="T47" i="10"/>
  <c r="T33" i="10"/>
  <c r="T25" i="10"/>
  <c r="T23" i="10"/>
  <c r="T15" i="10"/>
  <c r="T7" i="10"/>
  <c r="T54" i="10"/>
  <c r="T46" i="10"/>
  <c r="T32" i="10"/>
  <c r="T24" i="10"/>
  <c r="T22" i="10"/>
  <c r="T14" i="10"/>
  <c r="T6" i="10"/>
  <c r="T45" i="10"/>
  <c r="T50" i="10"/>
  <c r="T36" i="10"/>
  <c r="T28" i="10"/>
  <c r="T42" i="10"/>
  <c r="T18" i="10"/>
  <c r="T10" i="10"/>
  <c r="T35" i="10"/>
  <c r="T41" i="10"/>
  <c r="T9" i="10"/>
  <c r="T53" i="10"/>
  <c r="T31" i="10"/>
  <c r="T40" i="10"/>
  <c r="T21" i="10"/>
  <c r="T13" i="10"/>
  <c r="T52" i="10"/>
  <c r="T38" i="10"/>
  <c r="T30" i="10"/>
  <c r="T44" i="10"/>
  <c r="T20" i="10"/>
  <c r="T12" i="10"/>
  <c r="T51" i="10"/>
  <c r="T37" i="10"/>
  <c r="T29" i="10"/>
  <c r="T43" i="10"/>
  <c r="T19" i="10"/>
  <c r="T11" i="10"/>
  <c r="T49" i="10"/>
  <c r="T27" i="10"/>
  <c r="T17" i="10"/>
  <c r="T48" i="10"/>
  <c r="T34" i="10"/>
  <c r="T26" i="10"/>
  <c r="T39" i="10"/>
  <c r="T16" i="10"/>
  <c r="T8" i="10"/>
  <c r="V4" i="10"/>
  <c r="U5" i="10"/>
  <c r="U55" i="10" l="1"/>
  <c r="U47" i="10"/>
  <c r="U39" i="10"/>
  <c r="U29" i="10"/>
  <c r="U23" i="10"/>
  <c r="U8" i="10"/>
  <c r="U12" i="10"/>
  <c r="U54" i="10"/>
  <c r="U38" i="10"/>
  <c r="U28" i="10"/>
  <c r="U22" i="10"/>
  <c r="U7" i="10"/>
  <c r="U11" i="10"/>
  <c r="U52" i="10"/>
  <c r="U46" i="10"/>
  <c r="U53" i="10"/>
  <c r="U45" i="10"/>
  <c r="U37" i="10"/>
  <c r="U26" i="10"/>
  <c r="U21" i="10"/>
  <c r="U6" i="10"/>
  <c r="U44" i="10"/>
  <c r="U24" i="10"/>
  <c r="U20" i="10"/>
  <c r="U17" i="10"/>
  <c r="U36" i="10"/>
  <c r="U42" i="10"/>
  <c r="U51" i="10"/>
  <c r="U43" i="10"/>
  <c r="U32" i="10"/>
  <c r="U34" i="10"/>
  <c r="U19" i="10"/>
  <c r="U16" i="10"/>
  <c r="U49" i="10"/>
  <c r="U40" i="10"/>
  <c r="U31" i="10"/>
  <c r="U35" i="10"/>
  <c r="U10" i="10"/>
  <c r="U14" i="10"/>
  <c r="U50" i="10"/>
  <c r="U48" i="10"/>
  <c r="U41" i="10"/>
  <c r="U30" i="10"/>
  <c r="U27" i="10"/>
  <c r="U9" i="10"/>
  <c r="U13" i="10"/>
  <c r="U33" i="10"/>
  <c r="U25" i="10"/>
  <c r="U18" i="10"/>
  <c r="U15" i="10"/>
  <c r="V5" i="10"/>
  <c r="W4" i="10"/>
  <c r="W5" i="10" l="1"/>
  <c r="X4" i="10"/>
  <c r="V55" i="10"/>
  <c r="V47" i="10"/>
  <c r="V38" i="10"/>
  <c r="V31" i="10"/>
  <c r="V22" i="10"/>
  <c r="V7" i="10"/>
  <c r="V11" i="10"/>
  <c r="V54" i="10"/>
  <c r="V45" i="10"/>
  <c r="V37" i="10"/>
  <c r="V30" i="10"/>
  <c r="V21" i="10"/>
  <c r="V6" i="10"/>
  <c r="V25" i="10"/>
  <c r="V36" i="10"/>
  <c r="V53" i="10"/>
  <c r="V44" i="10"/>
  <c r="V29" i="10"/>
  <c r="V20" i="10"/>
  <c r="V17" i="10"/>
  <c r="V52" i="10"/>
  <c r="V43" i="10"/>
  <c r="V35" i="10"/>
  <c r="V28" i="10"/>
  <c r="V19" i="10"/>
  <c r="V16" i="10"/>
  <c r="V51" i="10"/>
  <c r="V42" i="10"/>
  <c r="V34" i="10"/>
  <c r="V26" i="10"/>
  <c r="V18" i="10"/>
  <c r="V15" i="10"/>
  <c r="V50" i="10"/>
  <c r="V41" i="10"/>
  <c r="V33" i="10"/>
  <c r="V24" i="10"/>
  <c r="V10" i="10"/>
  <c r="V14" i="10"/>
  <c r="V23" i="10"/>
  <c r="V9" i="10"/>
  <c r="V49" i="10"/>
  <c r="V48" i="10"/>
  <c r="V8" i="10"/>
  <c r="V39" i="10"/>
  <c r="V13" i="10"/>
  <c r="V32" i="10"/>
  <c r="V46" i="10"/>
  <c r="V12" i="10"/>
  <c r="V40" i="10"/>
  <c r="V27" i="10"/>
  <c r="Y4" i="10" l="1"/>
  <c r="X5" i="10"/>
  <c r="W49" i="10"/>
  <c r="W41" i="10"/>
  <c r="W33" i="10"/>
  <c r="W25" i="10"/>
  <c r="W10" i="10"/>
  <c r="W14" i="10"/>
  <c r="W40" i="10"/>
  <c r="W32" i="10"/>
  <c r="W24" i="10"/>
  <c r="W9" i="10"/>
  <c r="W13" i="10"/>
  <c r="W47" i="10"/>
  <c r="W39" i="10"/>
  <c r="W31" i="10"/>
  <c r="W23" i="10"/>
  <c r="W8" i="10"/>
  <c r="W12" i="10"/>
  <c r="W54" i="10"/>
  <c r="W46" i="10"/>
  <c r="W38" i="10"/>
  <c r="W30" i="10"/>
  <c r="W22" i="10"/>
  <c r="W7" i="10"/>
  <c r="W11" i="10"/>
  <c r="W48" i="10"/>
  <c r="W55" i="10"/>
  <c r="W51" i="10"/>
  <c r="W43" i="10"/>
  <c r="W35" i="10"/>
  <c r="W27" i="10"/>
  <c r="W19" i="10"/>
  <c r="W16" i="10"/>
  <c r="W52" i="10"/>
  <c r="W44" i="10"/>
  <c r="W36" i="10"/>
  <c r="W28" i="10"/>
  <c r="W20" i="10"/>
  <c r="W17" i="10"/>
  <c r="W50" i="10"/>
  <c r="W42" i="10"/>
  <c r="W34" i="10"/>
  <c r="W26" i="10"/>
  <c r="W18" i="10"/>
  <c r="W15" i="10"/>
  <c r="W53" i="10"/>
  <c r="W45" i="10"/>
  <c r="W37" i="10"/>
  <c r="W29" i="10"/>
  <c r="W21" i="10"/>
  <c r="W6" i="10"/>
  <c r="X55" i="10" l="1"/>
  <c r="X47" i="10"/>
  <c r="X39" i="10"/>
  <c r="X31" i="10"/>
  <c r="X19" i="10"/>
  <c r="X11" i="10"/>
  <c r="X7" i="10"/>
  <c r="X54" i="10"/>
  <c r="X38" i="10"/>
  <c r="X30" i="10"/>
  <c r="X18" i="10"/>
  <c r="X27" i="10"/>
  <c r="X6" i="10"/>
  <c r="X52" i="10"/>
  <c r="X44" i="10"/>
  <c r="X36" i="10"/>
  <c r="X28" i="10"/>
  <c r="X16" i="10"/>
  <c r="X24" i="10"/>
  <c r="X51" i="10"/>
  <c r="X35" i="10"/>
  <c r="X23" i="10"/>
  <c r="X15" i="10"/>
  <c r="X26" i="10"/>
  <c r="X46" i="10"/>
  <c r="X53" i="10"/>
  <c r="X45" i="10"/>
  <c r="X37" i="10"/>
  <c r="X29" i="10"/>
  <c r="X17" i="10"/>
  <c r="X25" i="10"/>
  <c r="X43" i="10"/>
  <c r="X50" i="10"/>
  <c r="X42" i="10"/>
  <c r="X34" i="10"/>
  <c r="X22" i="10"/>
  <c r="X14" i="10"/>
  <c r="X10" i="10"/>
  <c r="X40" i="10"/>
  <c r="X32" i="10"/>
  <c r="X12" i="10"/>
  <c r="X8" i="10"/>
  <c r="X49" i="10"/>
  <c r="X41" i="10"/>
  <c r="X33" i="10"/>
  <c r="X21" i="10"/>
  <c r="X13" i="10"/>
  <c r="X9" i="10"/>
  <c r="X48" i="10"/>
  <c r="X20" i="10"/>
  <c r="Y5" i="10"/>
  <c r="Z4" i="10"/>
  <c r="Z5" i="10" l="1"/>
  <c r="AA4" i="10"/>
  <c r="Y49" i="10"/>
  <c r="Y41" i="10"/>
  <c r="Y32" i="10"/>
  <c r="Y24" i="10"/>
  <c r="Y17" i="10"/>
  <c r="Y9" i="10"/>
  <c r="Y40" i="10"/>
  <c r="Y16" i="10"/>
  <c r="Y38" i="10"/>
  <c r="Y30" i="10"/>
  <c r="Y23" i="10"/>
  <c r="Y15" i="10"/>
  <c r="Y7" i="10"/>
  <c r="Y48" i="10"/>
  <c r="Y39" i="10"/>
  <c r="Y31" i="10"/>
  <c r="Y8" i="10"/>
  <c r="Y54" i="10"/>
  <c r="Y46" i="10"/>
  <c r="Y37" i="10"/>
  <c r="Y29" i="10"/>
  <c r="Y22" i="10"/>
  <c r="Y14" i="10"/>
  <c r="Y6" i="10"/>
  <c r="Y55" i="10"/>
  <c r="Y36" i="10"/>
  <c r="Y28" i="10"/>
  <c r="Y21" i="10"/>
  <c r="Y13" i="10"/>
  <c r="Y52" i="10"/>
  <c r="Y44" i="10"/>
  <c r="Y35" i="10"/>
  <c r="Y27" i="10"/>
  <c r="Y20" i="10"/>
  <c r="Y12" i="10"/>
  <c r="Y51" i="10"/>
  <c r="Y43" i="10"/>
  <c r="Y34" i="10"/>
  <c r="Y26" i="10"/>
  <c r="Y19" i="10"/>
  <c r="Y11" i="10"/>
  <c r="Y53" i="10"/>
  <c r="Y50" i="10"/>
  <c r="Y42" i="10"/>
  <c r="Y33" i="10"/>
  <c r="Y25" i="10"/>
  <c r="Y18" i="10"/>
  <c r="Y10" i="10"/>
  <c r="Y47" i="10"/>
  <c r="Y45" i="10"/>
  <c r="AA5" i="10" l="1"/>
  <c r="AB4" i="10"/>
  <c r="Z49" i="10"/>
  <c r="Z41" i="10"/>
  <c r="Z34" i="10"/>
  <c r="Z9" i="10"/>
  <c r="Z22" i="10"/>
  <c r="Z14" i="10"/>
  <c r="Z48" i="10"/>
  <c r="Z36" i="10"/>
  <c r="Z21" i="10"/>
  <c r="Z13" i="10"/>
  <c r="Z55" i="10"/>
  <c r="Z40" i="10"/>
  <c r="Z8" i="10"/>
  <c r="Z20" i="10"/>
  <c r="Z47" i="10"/>
  <c r="Z39" i="10"/>
  <c r="Z35" i="10"/>
  <c r="Z7" i="10"/>
  <c r="Z12" i="10"/>
  <c r="Z54" i="10"/>
  <c r="Z46" i="10"/>
  <c r="Z38" i="10"/>
  <c r="Z32" i="10"/>
  <c r="Z6" i="10"/>
  <c r="Z19" i="10"/>
  <c r="Z11" i="10"/>
  <c r="Z53" i="10"/>
  <c r="Z45" i="10"/>
  <c r="Z37" i="10"/>
  <c r="Z30" i="10"/>
  <c r="Z28" i="10"/>
  <c r="Z18" i="10"/>
  <c r="Z52" i="10"/>
  <c r="Z33" i="10"/>
  <c r="Z26" i="10"/>
  <c r="Z29" i="10"/>
  <c r="Z17" i="10"/>
  <c r="Z51" i="10"/>
  <c r="Z43" i="10"/>
  <c r="Z27" i="10"/>
  <c r="Z24" i="10"/>
  <c r="Z16" i="10"/>
  <c r="Z50" i="10"/>
  <c r="Z42" i="10"/>
  <c r="Z25" i="10"/>
  <c r="Z10" i="10"/>
  <c r="Z23" i="10"/>
  <c r="Z15" i="10"/>
  <c r="Z44" i="10"/>
  <c r="Z31" i="10"/>
  <c r="AC4" i="10" l="1"/>
  <c r="AB5" i="10"/>
  <c r="AA49" i="10"/>
  <c r="AA38" i="10"/>
  <c r="AA30" i="10"/>
  <c r="AA47" i="10"/>
  <c r="AA10" i="10"/>
  <c r="AA14" i="10"/>
  <c r="AA50" i="10"/>
  <c r="AA31" i="10"/>
  <c r="AA46" i="10"/>
  <c r="AA18" i="10"/>
  <c r="AA15" i="10"/>
  <c r="AA48" i="10"/>
  <c r="AA37" i="10"/>
  <c r="AA29" i="10"/>
  <c r="AA45" i="10"/>
  <c r="AA9" i="10"/>
  <c r="AA13" i="10"/>
  <c r="AA44" i="10"/>
  <c r="AA36" i="10"/>
  <c r="AA28" i="10"/>
  <c r="AA23" i="10"/>
  <c r="AA8" i="10"/>
  <c r="AA12" i="10"/>
  <c r="AA43" i="10"/>
  <c r="AA42" i="10"/>
  <c r="AA6" i="10"/>
  <c r="AA55" i="10"/>
  <c r="AA26" i="10"/>
  <c r="AA32" i="10"/>
  <c r="AA39" i="10"/>
  <c r="AA54" i="10"/>
  <c r="AA35" i="10"/>
  <c r="AA27" i="10"/>
  <c r="AA22" i="10"/>
  <c r="AA7" i="10"/>
  <c r="AA11" i="10"/>
  <c r="AA53" i="10"/>
  <c r="AA34" i="10"/>
  <c r="AA21" i="10"/>
  <c r="AA51" i="10"/>
  <c r="AA24" i="10"/>
  <c r="AA19" i="10"/>
  <c r="AA16" i="10"/>
  <c r="AA40" i="10"/>
  <c r="AA52" i="10"/>
  <c r="AA41" i="10"/>
  <c r="AA33" i="10"/>
  <c r="AA25" i="10"/>
  <c r="AA20" i="10"/>
  <c r="AA17" i="10"/>
  <c r="AB54" i="10" l="1"/>
  <c r="AB46" i="10"/>
  <c r="AB34" i="10"/>
  <c r="AB22" i="10"/>
  <c r="AB14" i="10"/>
  <c r="AB29" i="10"/>
  <c r="AB6" i="10"/>
  <c r="AB53" i="10"/>
  <c r="AB25" i="10"/>
  <c r="AB45" i="10"/>
  <c r="AB33" i="10"/>
  <c r="AB21" i="10"/>
  <c r="AB13" i="10"/>
  <c r="AB40" i="10"/>
  <c r="AB32" i="10"/>
  <c r="AB20" i="10"/>
  <c r="AB12" i="10"/>
  <c r="AB30" i="10"/>
  <c r="AB50" i="10"/>
  <c r="AB38" i="10"/>
  <c r="AB43" i="10"/>
  <c r="AB18" i="10"/>
  <c r="AB26" i="10"/>
  <c r="AB10" i="10"/>
  <c r="AB48" i="10"/>
  <c r="AB41" i="10"/>
  <c r="AB16" i="10"/>
  <c r="AB31" i="10"/>
  <c r="AB8" i="10"/>
  <c r="AB52" i="10"/>
  <c r="AB51" i="10"/>
  <c r="AB39" i="10"/>
  <c r="AB44" i="10"/>
  <c r="AB19" i="10"/>
  <c r="AB11" i="10"/>
  <c r="AB27" i="10"/>
  <c r="AB36" i="10"/>
  <c r="AB49" i="10"/>
  <c r="AB37" i="10"/>
  <c r="AB42" i="10"/>
  <c r="AB17" i="10"/>
  <c r="AB24" i="10"/>
  <c r="AB9" i="10"/>
  <c r="AB55" i="10"/>
  <c r="AB47" i="10"/>
  <c r="AB35" i="10"/>
  <c r="AB23" i="10"/>
  <c r="AB15" i="10"/>
  <c r="AB28" i="10"/>
  <c r="AB7" i="10"/>
  <c r="AD4" i="10"/>
  <c r="AC5" i="10"/>
  <c r="AC48" i="10" l="1"/>
  <c r="AC40" i="10"/>
  <c r="AC32" i="10"/>
  <c r="AC17" i="10"/>
  <c r="AC23" i="10"/>
  <c r="AC8" i="10"/>
  <c r="AC55" i="10"/>
  <c r="AC47" i="10"/>
  <c r="AC39" i="10"/>
  <c r="AC31" i="10"/>
  <c r="AC16" i="10"/>
  <c r="AC22" i="10"/>
  <c r="AC7" i="10"/>
  <c r="AC53" i="10"/>
  <c r="AC45" i="10"/>
  <c r="AC37" i="10"/>
  <c r="AC29" i="10"/>
  <c r="AC14" i="10"/>
  <c r="AC20" i="10"/>
  <c r="AC52" i="10"/>
  <c r="AC44" i="10"/>
  <c r="AC36" i="10"/>
  <c r="AC28" i="10"/>
  <c r="AC13" i="10"/>
  <c r="AC19" i="10"/>
  <c r="AC51" i="10"/>
  <c r="AC43" i="10"/>
  <c r="AC35" i="10"/>
  <c r="AC26" i="10"/>
  <c r="AC12" i="10"/>
  <c r="AC18" i="10"/>
  <c r="AC50" i="10"/>
  <c r="AC42" i="10"/>
  <c r="AC34" i="10"/>
  <c r="AC24" i="10"/>
  <c r="AC11" i="10"/>
  <c r="AC10" i="10"/>
  <c r="AC49" i="10"/>
  <c r="AC41" i="10"/>
  <c r="AC33" i="10"/>
  <c r="AC25" i="10"/>
  <c r="AC27" i="10"/>
  <c r="AC9" i="10"/>
  <c r="AC46" i="10"/>
  <c r="AC54" i="10"/>
  <c r="AC38" i="10"/>
  <c r="AC30" i="10"/>
  <c r="AC15" i="10"/>
  <c r="AC21" i="10"/>
  <c r="AC6" i="10"/>
  <c r="AE4" i="10"/>
  <c r="AD5" i="10"/>
  <c r="B4" i="11" l="1"/>
  <c r="AE5" i="10"/>
  <c r="AD52" i="10"/>
  <c r="AD37" i="10"/>
  <c r="AD29" i="10"/>
  <c r="AD43" i="10"/>
  <c r="AD14" i="10"/>
  <c r="AD19" i="10"/>
  <c r="AD36" i="10"/>
  <c r="AD50" i="10"/>
  <c r="AD49" i="10"/>
  <c r="AD34" i="10"/>
  <c r="AD26" i="10"/>
  <c r="AD48" i="10"/>
  <c r="AD11" i="10"/>
  <c r="AD9" i="10"/>
  <c r="AD54" i="10"/>
  <c r="AD45" i="10"/>
  <c r="AD31" i="10"/>
  <c r="AD39" i="10"/>
  <c r="AD16" i="10"/>
  <c r="AD21" i="10"/>
  <c r="AD6" i="10"/>
  <c r="AD51" i="10"/>
  <c r="AD28" i="10"/>
  <c r="AD42" i="10"/>
  <c r="AD13" i="10"/>
  <c r="AD18" i="10"/>
  <c r="AD35" i="10"/>
  <c r="AD27" i="10"/>
  <c r="AD41" i="10"/>
  <c r="AD12" i="10"/>
  <c r="AD10" i="10"/>
  <c r="AD38" i="10"/>
  <c r="AD47" i="10"/>
  <c r="AD33" i="10"/>
  <c r="AD25" i="10"/>
  <c r="AD40" i="10"/>
  <c r="AD23" i="10"/>
  <c r="AD8" i="10"/>
  <c r="AD55" i="10"/>
  <c r="AD46" i="10"/>
  <c r="AD32" i="10"/>
  <c r="AD24" i="10"/>
  <c r="AD17" i="10"/>
  <c r="AD22" i="10"/>
  <c r="AD7" i="10"/>
  <c r="AD53" i="10"/>
  <c r="AD30" i="10"/>
  <c r="AD44" i="10"/>
  <c r="AD15" i="10"/>
  <c r="AD20" i="10"/>
  <c r="AE50" i="10" l="1"/>
  <c r="AE42" i="10"/>
  <c r="AE34" i="10"/>
  <c r="AE26" i="10"/>
  <c r="AE18" i="10"/>
  <c r="AE15" i="10"/>
  <c r="AE49" i="10"/>
  <c r="AE41" i="10"/>
  <c r="AE33" i="10"/>
  <c r="AE25" i="10"/>
  <c r="AE10" i="10"/>
  <c r="AE14" i="10"/>
  <c r="AE48" i="10"/>
  <c r="AE40" i="10"/>
  <c r="AE32" i="10"/>
  <c r="AE24" i="10"/>
  <c r="AE9" i="10"/>
  <c r="AE13" i="10"/>
  <c r="AE55" i="10"/>
  <c r="AE39" i="10"/>
  <c r="AE31" i="10"/>
  <c r="AE23" i="10"/>
  <c r="AE8" i="10"/>
  <c r="AE12" i="10"/>
  <c r="AE45" i="10"/>
  <c r="AE37" i="10"/>
  <c r="AE29" i="10"/>
  <c r="AE21" i="10"/>
  <c r="AE6" i="10"/>
  <c r="AE47" i="10"/>
  <c r="AE44" i="10"/>
  <c r="AE54" i="10"/>
  <c r="AE46" i="10"/>
  <c r="AE38" i="10"/>
  <c r="AE30" i="10"/>
  <c r="AE22" i="10"/>
  <c r="AE7" i="10"/>
  <c r="AE11" i="10"/>
  <c r="AE53" i="10"/>
  <c r="AE36" i="10"/>
  <c r="AE28" i="10"/>
  <c r="AE20" i="10"/>
  <c r="AE17" i="10"/>
  <c r="AE52" i="10"/>
  <c r="AE51" i="10"/>
  <c r="AE43" i="10"/>
  <c r="AE35" i="10"/>
  <c r="AE27" i="10"/>
  <c r="AE19" i="10"/>
  <c r="AE16" i="10"/>
  <c r="C4" i="11"/>
  <c r="B5" i="11"/>
  <c r="B3" i="11"/>
  <c r="B53" i="11" l="1"/>
  <c r="B36" i="11"/>
  <c r="B28" i="11"/>
  <c r="B39" i="11"/>
  <c r="B18" i="11"/>
  <c r="B13" i="11"/>
  <c r="B48" i="11"/>
  <c r="B50" i="11"/>
  <c r="B33" i="11"/>
  <c r="B25" i="11"/>
  <c r="B38" i="11"/>
  <c r="B8" i="11"/>
  <c r="B16" i="11"/>
  <c r="B47" i="11"/>
  <c r="B49" i="11"/>
  <c r="B32" i="11"/>
  <c r="B24" i="11"/>
  <c r="B22" i="11"/>
  <c r="B9" i="11"/>
  <c r="B17" i="11"/>
  <c r="B55" i="11"/>
  <c r="B41" i="11"/>
  <c r="B30" i="11"/>
  <c r="B40" i="11"/>
  <c r="B20" i="11"/>
  <c r="B11" i="11"/>
  <c r="B37" i="11"/>
  <c r="B44" i="11"/>
  <c r="B12" i="11"/>
  <c r="B35" i="11"/>
  <c r="B42" i="11"/>
  <c r="B14" i="11"/>
  <c r="B34" i="11"/>
  <c r="B43" i="11"/>
  <c r="B15" i="11"/>
  <c r="B46" i="11"/>
  <c r="B31" i="11"/>
  <c r="B21" i="11"/>
  <c r="B54" i="11"/>
  <c r="B29" i="11"/>
  <c r="B19" i="11"/>
  <c r="B52" i="11"/>
  <c r="B27" i="11"/>
  <c r="B6" i="11"/>
  <c r="B51" i="11"/>
  <c r="B26" i="11"/>
  <c r="B7" i="11"/>
  <c r="B45" i="11"/>
  <c r="B23" i="11"/>
  <c r="B10" i="11"/>
  <c r="D4" i="11"/>
  <c r="C5" i="11"/>
  <c r="C53" i="11" l="1"/>
  <c r="C45" i="11"/>
  <c r="C35" i="11"/>
  <c r="C27" i="11"/>
  <c r="C19" i="11"/>
  <c r="C12" i="11"/>
  <c r="C11" i="11"/>
  <c r="C40" i="11"/>
  <c r="C52" i="11"/>
  <c r="C41" i="11"/>
  <c r="C34" i="11"/>
  <c r="C26" i="11"/>
  <c r="C18" i="11"/>
  <c r="C49" i="11"/>
  <c r="C43" i="11"/>
  <c r="C31" i="11"/>
  <c r="C23" i="11"/>
  <c r="C16" i="11"/>
  <c r="C8" i="11"/>
  <c r="C51" i="11"/>
  <c r="C47" i="11"/>
  <c r="C33" i="11"/>
  <c r="C25" i="11"/>
  <c r="C17" i="11"/>
  <c r="C10" i="11"/>
  <c r="C50" i="11"/>
  <c r="C46" i="11"/>
  <c r="C32" i="11"/>
  <c r="C24" i="11"/>
  <c r="C42" i="11"/>
  <c r="C9" i="11"/>
  <c r="C54" i="11"/>
  <c r="C48" i="11"/>
  <c r="C38" i="11"/>
  <c r="C30" i="11"/>
  <c r="C22" i="11"/>
  <c r="C15" i="11"/>
  <c r="C7" i="11"/>
  <c r="C44" i="11"/>
  <c r="C55" i="11"/>
  <c r="C37" i="11"/>
  <c r="C29" i="11"/>
  <c r="C21" i="11"/>
  <c r="C14" i="11"/>
  <c r="C6" i="11"/>
  <c r="C36" i="11"/>
  <c r="C28" i="11"/>
  <c r="C20" i="11"/>
  <c r="C13" i="11"/>
  <c r="C39" i="11"/>
  <c r="D5" i="11"/>
  <c r="E4" i="11"/>
  <c r="E5" i="11" l="1"/>
  <c r="F4" i="11"/>
  <c r="D48" i="11"/>
  <c r="D39" i="11"/>
  <c r="D31" i="11"/>
  <c r="D23" i="11"/>
  <c r="D15" i="11"/>
  <c r="D7" i="11"/>
  <c r="D53" i="11"/>
  <c r="D45" i="11"/>
  <c r="D36" i="11"/>
  <c r="D28" i="11"/>
  <c r="D20" i="11"/>
  <c r="D12" i="11"/>
  <c r="D52" i="11"/>
  <c r="D44" i="11"/>
  <c r="D35" i="11"/>
  <c r="D27" i="11"/>
  <c r="D19" i="11"/>
  <c r="D11" i="11"/>
  <c r="D50" i="11"/>
  <c r="D42" i="11"/>
  <c r="D33" i="11"/>
  <c r="D25" i="11"/>
  <c r="D17" i="11"/>
  <c r="D9" i="11"/>
  <c r="D41" i="11"/>
  <c r="D24" i="11"/>
  <c r="D8" i="11"/>
  <c r="D55" i="11"/>
  <c r="D38" i="11"/>
  <c r="D22" i="11"/>
  <c r="D6" i="11"/>
  <c r="D54" i="11"/>
  <c r="D37" i="11"/>
  <c r="D21" i="11"/>
  <c r="D40" i="11"/>
  <c r="D51" i="11"/>
  <c r="D34" i="11"/>
  <c r="D18" i="11"/>
  <c r="D32" i="11"/>
  <c r="D49" i="11"/>
  <c r="D16" i="11"/>
  <c r="D47" i="11"/>
  <c r="D30" i="11"/>
  <c r="D14" i="11"/>
  <c r="D46" i="11"/>
  <c r="D29" i="11"/>
  <c r="D13" i="11"/>
  <c r="D26" i="11"/>
  <c r="D43" i="11"/>
  <c r="D10" i="11"/>
  <c r="G4" i="11" l="1"/>
  <c r="F5" i="11"/>
  <c r="E36" i="11"/>
  <c r="E30" i="11"/>
  <c r="E41" i="11"/>
  <c r="E49" i="11"/>
  <c r="E9" i="11"/>
  <c r="E23" i="11"/>
  <c r="E34" i="11"/>
  <c r="E37" i="11"/>
  <c r="E16" i="11"/>
  <c r="E22" i="11"/>
  <c r="E24" i="11"/>
  <c r="E35" i="11"/>
  <c r="E54" i="11"/>
  <c r="E15" i="11"/>
  <c r="E21" i="11"/>
  <c r="E27" i="11"/>
  <c r="E43" i="11"/>
  <c r="E52" i="11"/>
  <c r="E12" i="11"/>
  <c r="E18" i="11"/>
  <c r="E28" i="11"/>
  <c r="E50" i="11"/>
  <c r="E17" i="11"/>
  <c r="E31" i="11"/>
  <c r="E48" i="11"/>
  <c r="E32" i="11"/>
  <c r="E46" i="11"/>
  <c r="E45" i="11"/>
  <c r="E13" i="11"/>
  <c r="E11" i="11"/>
  <c r="E42" i="11"/>
  <c r="E39" i="11"/>
  <c r="E8" i="11"/>
  <c r="E38" i="11"/>
  <c r="E7" i="11"/>
  <c r="E53" i="11"/>
  <c r="E26" i="11"/>
  <c r="E20" i="11"/>
  <c r="E55" i="11"/>
  <c r="E40" i="11"/>
  <c r="E19" i="11"/>
  <c r="E44" i="11"/>
  <c r="E6" i="11"/>
  <c r="E33" i="11"/>
  <c r="E10" i="11"/>
  <c r="E29" i="11"/>
  <c r="E14" i="11"/>
  <c r="E25" i="11"/>
  <c r="E47" i="11"/>
  <c r="E51" i="11"/>
  <c r="F50" i="11" l="1"/>
  <c r="F35" i="11"/>
  <c r="F27" i="11"/>
  <c r="F45" i="11"/>
  <c r="F17" i="11"/>
  <c r="F10" i="11"/>
  <c r="F34" i="11"/>
  <c r="F26" i="11"/>
  <c r="F41" i="11"/>
  <c r="F37" i="11"/>
  <c r="F9" i="11"/>
  <c r="F48" i="11"/>
  <c r="F33" i="11"/>
  <c r="F25" i="11"/>
  <c r="F40" i="11"/>
  <c r="F16" i="11"/>
  <c r="F8" i="11"/>
  <c r="F55" i="11"/>
  <c r="F47" i="11"/>
  <c r="F32" i="11"/>
  <c r="F24" i="11"/>
  <c r="F22" i="11"/>
  <c r="F15" i="11"/>
  <c r="F7" i="11"/>
  <c r="F54" i="11"/>
  <c r="F46" i="11"/>
  <c r="F31" i="11"/>
  <c r="F23" i="11"/>
  <c r="F21" i="11"/>
  <c r="F14" i="11"/>
  <c r="F6" i="11"/>
  <c r="F51" i="11"/>
  <c r="F36" i="11"/>
  <c r="F28" i="11"/>
  <c r="F39" i="11"/>
  <c r="F18" i="11"/>
  <c r="F11" i="11"/>
  <c r="F49" i="11"/>
  <c r="F52" i="11"/>
  <c r="F19" i="11"/>
  <c r="F43" i="11"/>
  <c r="F13" i="11"/>
  <c r="F38" i="11"/>
  <c r="F12" i="11"/>
  <c r="F30" i="11"/>
  <c r="F44" i="11"/>
  <c r="F29" i="11"/>
  <c r="F42" i="11"/>
  <c r="F53" i="11"/>
  <c r="F20" i="11"/>
  <c r="H4" i="11"/>
  <c r="G5" i="11"/>
  <c r="G50" i="11" l="1"/>
  <c r="G39" i="11"/>
  <c r="G38" i="11"/>
  <c r="G29" i="11"/>
  <c r="G41" i="11"/>
  <c r="G9" i="11"/>
  <c r="G49" i="11"/>
  <c r="G40" i="11"/>
  <c r="G36" i="11"/>
  <c r="G28" i="11"/>
  <c r="G16" i="11"/>
  <c r="G8" i="11"/>
  <c r="G22" i="11"/>
  <c r="G35" i="11"/>
  <c r="G27" i="11"/>
  <c r="G15" i="11"/>
  <c r="G7" i="11"/>
  <c r="G48" i="11"/>
  <c r="G55" i="11"/>
  <c r="G47" i="11"/>
  <c r="G21" i="11"/>
  <c r="G34" i="11"/>
  <c r="G26" i="11"/>
  <c r="G14" i="11"/>
  <c r="G6" i="11"/>
  <c r="G54" i="11"/>
  <c r="G46" i="11"/>
  <c r="G20" i="11"/>
  <c r="G33" i="11"/>
  <c r="G25" i="11"/>
  <c r="G13" i="11"/>
  <c r="G44" i="11"/>
  <c r="G53" i="11"/>
  <c r="G17" i="11"/>
  <c r="G11" i="11"/>
  <c r="G30" i="11"/>
  <c r="G52" i="11"/>
  <c r="G32" i="11"/>
  <c r="G10" i="11"/>
  <c r="G51" i="11"/>
  <c r="G31" i="11"/>
  <c r="G42" i="11"/>
  <c r="G37" i="11"/>
  <c r="G24" i="11"/>
  <c r="G43" i="11"/>
  <c r="G23" i="11"/>
  <c r="G19" i="11"/>
  <c r="G45" i="11"/>
  <c r="G18" i="11"/>
  <c r="G12" i="11"/>
  <c r="H5" i="11"/>
  <c r="I4" i="11"/>
  <c r="I5" i="11" l="1"/>
  <c r="J4" i="11"/>
  <c r="H55" i="11"/>
  <c r="H47" i="11"/>
  <c r="H22" i="11"/>
  <c r="H14" i="11"/>
  <c r="H6" i="11"/>
  <c r="H29" i="11"/>
  <c r="H39" i="11"/>
  <c r="H53" i="11"/>
  <c r="H12" i="11"/>
  <c r="H27" i="11"/>
  <c r="H48" i="11"/>
  <c r="H15" i="11"/>
  <c r="H7" i="11"/>
  <c r="H30" i="11"/>
  <c r="H38" i="11"/>
  <c r="H54" i="11"/>
  <c r="H46" i="11"/>
  <c r="H21" i="11"/>
  <c r="H13" i="11"/>
  <c r="H36" i="11"/>
  <c r="H28" i="11"/>
  <c r="H37" i="11"/>
  <c r="H20" i="11"/>
  <c r="H40" i="11"/>
  <c r="H45" i="11"/>
  <c r="H35" i="11"/>
  <c r="H49" i="11"/>
  <c r="H41" i="11"/>
  <c r="H16" i="11"/>
  <c r="H8" i="11"/>
  <c r="H31" i="11"/>
  <c r="H23" i="11"/>
  <c r="H52" i="11"/>
  <c r="H44" i="11"/>
  <c r="H19" i="11"/>
  <c r="H11" i="11"/>
  <c r="H34" i="11"/>
  <c r="H26" i="11"/>
  <c r="H51" i="11"/>
  <c r="H43" i="11"/>
  <c r="H18" i="11"/>
  <c r="H10" i="11"/>
  <c r="H33" i="11"/>
  <c r="H25" i="11"/>
  <c r="H50" i="11"/>
  <c r="H42" i="11"/>
  <c r="H17" i="11"/>
  <c r="H9" i="11"/>
  <c r="H32" i="11"/>
  <c r="H24" i="11"/>
  <c r="J5" i="11" l="1"/>
  <c r="K4" i="11"/>
  <c r="I42" i="11"/>
  <c r="I47" i="11"/>
  <c r="I30" i="11"/>
  <c r="I55" i="11"/>
  <c r="I12" i="11"/>
  <c r="I48" i="11"/>
  <c r="I41" i="11"/>
  <c r="I46" i="11"/>
  <c r="I29" i="11"/>
  <c r="I51" i="11"/>
  <c r="I11" i="11"/>
  <c r="I22" i="11"/>
  <c r="I40" i="11"/>
  <c r="I28" i="11"/>
  <c r="I53" i="11"/>
  <c r="I10" i="11"/>
  <c r="I21" i="11"/>
  <c r="I38" i="11"/>
  <c r="I34" i="11"/>
  <c r="I26" i="11"/>
  <c r="I16" i="11"/>
  <c r="I8" i="11"/>
  <c r="I19" i="11"/>
  <c r="I39" i="11"/>
  <c r="I35" i="11"/>
  <c r="I27" i="11"/>
  <c r="I49" i="11"/>
  <c r="I9" i="11"/>
  <c r="I20" i="11"/>
  <c r="I45" i="11"/>
  <c r="I37" i="11"/>
  <c r="I33" i="11"/>
  <c r="I25" i="11"/>
  <c r="I15" i="11"/>
  <c r="I7" i="11"/>
  <c r="I18" i="11"/>
  <c r="I44" i="11"/>
  <c r="I54" i="11"/>
  <c r="I32" i="11"/>
  <c r="I24" i="11"/>
  <c r="I14" i="11"/>
  <c r="I6" i="11"/>
  <c r="I17" i="11"/>
  <c r="I43" i="11"/>
  <c r="I50" i="11"/>
  <c r="I31" i="11"/>
  <c r="I23" i="11"/>
  <c r="I13" i="11"/>
  <c r="I52" i="11"/>
  <c r="I36" i="11"/>
  <c r="L4" i="11" l="1"/>
  <c r="K5" i="11"/>
  <c r="J50" i="11"/>
  <c r="J35" i="11"/>
  <c r="J27" i="11"/>
  <c r="J37" i="11"/>
  <c r="J9" i="11"/>
  <c r="J21" i="11"/>
  <c r="J11" i="11"/>
  <c r="J49" i="11"/>
  <c r="J34" i="11"/>
  <c r="J26" i="11"/>
  <c r="J16" i="11"/>
  <c r="J8" i="11"/>
  <c r="J20" i="11"/>
  <c r="J48" i="11"/>
  <c r="J33" i="11"/>
  <c r="J25" i="11"/>
  <c r="J15" i="11"/>
  <c r="J7" i="11"/>
  <c r="J19" i="11"/>
  <c r="J55" i="11"/>
  <c r="J47" i="11"/>
  <c r="J32" i="11"/>
  <c r="J14" i="11"/>
  <c r="J6" i="11"/>
  <c r="J18" i="11"/>
  <c r="J41" i="11"/>
  <c r="J12" i="11"/>
  <c r="J24" i="11"/>
  <c r="J54" i="11"/>
  <c r="J45" i="11"/>
  <c r="J31" i="11"/>
  <c r="J23" i="11"/>
  <c r="J13" i="11"/>
  <c r="J43" i="11"/>
  <c r="J17" i="11"/>
  <c r="J39" i="11"/>
  <c r="J53" i="11"/>
  <c r="J30" i="11"/>
  <c r="J42" i="11"/>
  <c r="J46" i="11"/>
  <c r="J52" i="11"/>
  <c r="J40" i="11"/>
  <c r="J44" i="11"/>
  <c r="J51" i="11"/>
  <c r="J36" i="11"/>
  <c r="J28" i="11"/>
  <c r="J38" i="11"/>
  <c r="J10" i="11"/>
  <c r="J22" i="11"/>
  <c r="J29" i="11"/>
  <c r="K52" i="11" l="1"/>
  <c r="K38" i="11"/>
  <c r="K18" i="11"/>
  <c r="K32" i="11"/>
  <c r="K24" i="11"/>
  <c r="K11" i="11"/>
  <c r="K51" i="11"/>
  <c r="K37" i="11"/>
  <c r="K17" i="11"/>
  <c r="K31" i="11"/>
  <c r="K23" i="11"/>
  <c r="K10" i="11"/>
  <c r="K49" i="11"/>
  <c r="K41" i="11"/>
  <c r="K39" i="11"/>
  <c r="K29" i="11"/>
  <c r="K16" i="11"/>
  <c r="K8" i="11"/>
  <c r="K53" i="11"/>
  <c r="K44" i="11"/>
  <c r="K19" i="11"/>
  <c r="K33" i="11"/>
  <c r="K25" i="11"/>
  <c r="K12" i="11"/>
  <c r="K50" i="11"/>
  <c r="K45" i="11"/>
  <c r="K43" i="11"/>
  <c r="K30" i="11"/>
  <c r="K40" i="11"/>
  <c r="K9" i="11"/>
  <c r="K48" i="11"/>
  <c r="K22" i="11"/>
  <c r="K36" i="11"/>
  <c r="K28" i="11"/>
  <c r="K15" i="11"/>
  <c r="K7" i="11"/>
  <c r="K55" i="11"/>
  <c r="K47" i="11"/>
  <c r="K21" i="11"/>
  <c r="K35" i="11"/>
  <c r="K27" i="11"/>
  <c r="K14" i="11"/>
  <c r="K6" i="11"/>
  <c r="K54" i="11"/>
  <c r="K46" i="11"/>
  <c r="K20" i="11"/>
  <c r="K34" i="11"/>
  <c r="K26" i="11"/>
  <c r="K13" i="11"/>
  <c r="K42" i="11"/>
  <c r="L5" i="11"/>
  <c r="M4" i="11"/>
  <c r="N4" i="11" l="1"/>
  <c r="M5" i="11"/>
  <c r="L53" i="11"/>
  <c r="L45" i="11"/>
  <c r="L21" i="11"/>
  <c r="L13" i="11"/>
  <c r="L39" i="11"/>
  <c r="L29" i="11"/>
  <c r="L51" i="11"/>
  <c r="L19" i="11"/>
  <c r="L11" i="11"/>
  <c r="L27" i="11"/>
  <c r="L52" i="11"/>
  <c r="L44" i="11"/>
  <c r="L20" i="11"/>
  <c r="L12" i="11"/>
  <c r="L36" i="11"/>
  <c r="L28" i="11"/>
  <c r="L50" i="11"/>
  <c r="L42" i="11"/>
  <c r="L18" i="11"/>
  <c r="L10" i="11"/>
  <c r="L34" i="11"/>
  <c r="L26" i="11"/>
  <c r="L49" i="11"/>
  <c r="L41" i="11"/>
  <c r="L17" i="11"/>
  <c r="L9" i="11"/>
  <c r="L33" i="11"/>
  <c r="L25" i="11"/>
  <c r="L48" i="11"/>
  <c r="L37" i="11"/>
  <c r="L16" i="11"/>
  <c r="L8" i="11"/>
  <c r="L32" i="11"/>
  <c r="L24" i="11"/>
  <c r="L55" i="11"/>
  <c r="L47" i="11"/>
  <c r="L38" i="11"/>
  <c r="L15" i="11"/>
  <c r="L7" i="11"/>
  <c r="L31" i="11"/>
  <c r="L23" i="11"/>
  <c r="L54" i="11"/>
  <c r="L46" i="11"/>
  <c r="L22" i="11"/>
  <c r="L14" i="11"/>
  <c r="L6" i="11"/>
  <c r="L30" i="11"/>
  <c r="L40" i="11"/>
  <c r="L43" i="11"/>
  <c r="L35" i="11"/>
  <c r="M44" i="11" l="1"/>
  <c r="M55" i="11"/>
  <c r="M35" i="11"/>
  <c r="M27" i="11"/>
  <c r="M19" i="11"/>
  <c r="M11" i="11"/>
  <c r="M54" i="11"/>
  <c r="M34" i="11"/>
  <c r="M26" i="11"/>
  <c r="M18" i="11"/>
  <c r="M10" i="11"/>
  <c r="M41" i="11"/>
  <c r="M32" i="11"/>
  <c r="M24" i="11"/>
  <c r="M16" i="11"/>
  <c r="M8" i="11"/>
  <c r="M43" i="11"/>
  <c r="M42" i="11"/>
  <c r="M53" i="11"/>
  <c r="M33" i="11"/>
  <c r="M25" i="11"/>
  <c r="M17" i="11"/>
  <c r="M9" i="11"/>
  <c r="M52" i="11"/>
  <c r="M46" i="11"/>
  <c r="M38" i="11"/>
  <c r="M49" i="11"/>
  <c r="M29" i="11"/>
  <c r="M21" i="11"/>
  <c r="M13" i="11"/>
  <c r="M45" i="11"/>
  <c r="M36" i="11"/>
  <c r="M20" i="11"/>
  <c r="M48" i="11"/>
  <c r="M40" i="11"/>
  <c r="M51" i="11"/>
  <c r="M31" i="11"/>
  <c r="M23" i="11"/>
  <c r="M15" i="11"/>
  <c r="M7" i="11"/>
  <c r="M47" i="11"/>
  <c r="M39" i="11"/>
  <c r="M50" i="11"/>
  <c r="M30" i="11"/>
  <c r="M22" i="11"/>
  <c r="M14" i="11"/>
  <c r="M6" i="11"/>
  <c r="M37" i="11"/>
  <c r="M28" i="11"/>
  <c r="M12" i="11"/>
  <c r="O4" i="11"/>
  <c r="N5" i="11"/>
  <c r="N50" i="11" l="1"/>
  <c r="N32" i="11"/>
  <c r="N24" i="11"/>
  <c r="N20" i="11"/>
  <c r="N14" i="11"/>
  <c r="N6" i="11"/>
  <c r="N54" i="11"/>
  <c r="N28" i="11"/>
  <c r="N39" i="11"/>
  <c r="N46" i="11"/>
  <c r="N10" i="11"/>
  <c r="N38" i="11"/>
  <c r="N49" i="11"/>
  <c r="N31" i="11"/>
  <c r="N23" i="11"/>
  <c r="N19" i="11"/>
  <c r="N13" i="11"/>
  <c r="N48" i="11"/>
  <c r="N43" i="11"/>
  <c r="N30" i="11"/>
  <c r="N45" i="11"/>
  <c r="N18" i="11"/>
  <c r="N12" i="11"/>
  <c r="N47" i="11"/>
  <c r="N36" i="11"/>
  <c r="N37" i="11"/>
  <c r="N55" i="11"/>
  <c r="N40" i="11"/>
  <c r="N29" i="11"/>
  <c r="N41" i="11"/>
  <c r="N17" i="11"/>
  <c r="N11" i="11"/>
  <c r="N42" i="11"/>
  <c r="N53" i="11"/>
  <c r="N35" i="11"/>
  <c r="N27" i="11"/>
  <c r="N44" i="11"/>
  <c r="N9" i="11"/>
  <c r="N52" i="11"/>
  <c r="N34" i="11"/>
  <c r="N26" i="11"/>
  <c r="N22" i="11"/>
  <c r="N16" i="11"/>
  <c r="N8" i="11"/>
  <c r="N51" i="11"/>
  <c r="N33" i="11"/>
  <c r="N25" i="11"/>
  <c r="N21" i="11"/>
  <c r="N15" i="11"/>
  <c r="N7" i="11"/>
  <c r="O5" i="11"/>
  <c r="P4" i="11"/>
  <c r="P5" i="11" l="1"/>
  <c r="Q4" i="11"/>
  <c r="O53" i="11"/>
  <c r="O42" i="11"/>
  <c r="O31" i="11"/>
  <c r="O23" i="11"/>
  <c r="O17" i="11"/>
  <c r="O10" i="11"/>
  <c r="O52" i="11"/>
  <c r="O39" i="11"/>
  <c r="O30" i="11"/>
  <c r="O43" i="11"/>
  <c r="O37" i="11"/>
  <c r="O9" i="11"/>
  <c r="O51" i="11"/>
  <c r="O44" i="11"/>
  <c r="O29" i="11"/>
  <c r="O40" i="11"/>
  <c r="O16" i="11"/>
  <c r="O8" i="11"/>
  <c r="O36" i="11"/>
  <c r="O28" i="11"/>
  <c r="O22" i="11"/>
  <c r="O15" i="11"/>
  <c r="O7" i="11"/>
  <c r="O50" i="11"/>
  <c r="O49" i="11"/>
  <c r="O35" i="11"/>
  <c r="O27" i="11"/>
  <c r="O21" i="11"/>
  <c r="O14" i="11"/>
  <c r="O6" i="11"/>
  <c r="O48" i="11"/>
  <c r="O34" i="11"/>
  <c r="O26" i="11"/>
  <c r="O20" i="11"/>
  <c r="O13" i="11"/>
  <c r="O45" i="11"/>
  <c r="O55" i="11"/>
  <c r="O47" i="11"/>
  <c r="O33" i="11"/>
  <c r="O25" i="11"/>
  <c r="O19" i="11"/>
  <c r="O12" i="11"/>
  <c r="O41" i="11"/>
  <c r="O54" i="11"/>
  <c r="O46" i="11"/>
  <c r="O32" i="11"/>
  <c r="O24" i="11"/>
  <c r="O18" i="11"/>
  <c r="O11" i="11"/>
  <c r="O38" i="11"/>
  <c r="Q5" i="11" l="1"/>
  <c r="R4" i="11"/>
  <c r="P53" i="11"/>
  <c r="P45" i="11"/>
  <c r="P21" i="11"/>
  <c r="P13" i="11"/>
  <c r="P37" i="11"/>
  <c r="P30" i="11"/>
  <c r="P52" i="11"/>
  <c r="P44" i="11"/>
  <c r="P20" i="11"/>
  <c r="P12" i="11"/>
  <c r="P39" i="11"/>
  <c r="P29" i="11"/>
  <c r="P43" i="11"/>
  <c r="P19" i="11"/>
  <c r="P11" i="11"/>
  <c r="P36" i="11"/>
  <c r="P28" i="11"/>
  <c r="P50" i="11"/>
  <c r="P42" i="11"/>
  <c r="P18" i="11"/>
  <c r="P10" i="11"/>
  <c r="P35" i="11"/>
  <c r="P27" i="11"/>
  <c r="P51" i="11"/>
  <c r="P48" i="11"/>
  <c r="P38" i="11"/>
  <c r="P16" i="11"/>
  <c r="P8" i="11"/>
  <c r="P33" i="11"/>
  <c r="P25" i="11"/>
  <c r="P55" i="11"/>
  <c r="P47" i="11"/>
  <c r="P40" i="11"/>
  <c r="P15" i="11"/>
  <c r="P7" i="11"/>
  <c r="P32" i="11"/>
  <c r="P24" i="11"/>
  <c r="P54" i="11"/>
  <c r="P46" i="11"/>
  <c r="P17" i="11"/>
  <c r="P14" i="11"/>
  <c r="P9" i="11"/>
  <c r="P6" i="11"/>
  <c r="P34" i="11"/>
  <c r="P49" i="11"/>
  <c r="P31" i="11"/>
  <c r="P41" i="11"/>
  <c r="P26" i="11"/>
  <c r="P22" i="11"/>
  <c r="P23" i="11"/>
  <c r="S4" i="11" l="1"/>
  <c r="R5" i="11"/>
  <c r="Q40" i="11"/>
  <c r="Q55" i="11"/>
  <c r="Q33" i="11"/>
  <c r="Q25" i="11"/>
  <c r="Q19" i="11"/>
  <c r="Q11" i="11"/>
  <c r="Q39" i="11"/>
  <c r="Q51" i="11"/>
  <c r="Q32" i="11"/>
  <c r="Q24" i="11"/>
  <c r="Q18" i="11"/>
  <c r="Q10" i="11"/>
  <c r="Q38" i="11"/>
  <c r="Q52" i="11"/>
  <c r="Q31" i="11"/>
  <c r="Q23" i="11"/>
  <c r="Q17" i="11"/>
  <c r="Q9" i="11"/>
  <c r="Q47" i="11"/>
  <c r="Q36" i="11"/>
  <c r="Q28" i="11"/>
  <c r="Q22" i="11"/>
  <c r="Q14" i="11"/>
  <c r="Q6" i="11"/>
  <c r="Q37" i="11"/>
  <c r="Q54" i="11"/>
  <c r="Q30" i="11"/>
  <c r="Q53" i="11"/>
  <c r="Q16" i="11"/>
  <c r="Q8" i="11"/>
  <c r="Q44" i="11"/>
  <c r="Q48" i="11"/>
  <c r="Q50" i="11"/>
  <c r="Q29" i="11"/>
  <c r="Q49" i="11"/>
  <c r="Q15" i="11"/>
  <c r="Q7" i="11"/>
  <c r="Q43" i="11"/>
  <c r="Q42" i="11"/>
  <c r="Q46" i="11"/>
  <c r="Q35" i="11"/>
  <c r="Q27" i="11"/>
  <c r="Q21" i="11"/>
  <c r="Q13" i="11"/>
  <c r="Q41" i="11"/>
  <c r="Q45" i="11"/>
  <c r="Q34" i="11"/>
  <c r="Q26" i="11"/>
  <c r="Q20" i="11"/>
  <c r="Q12" i="11"/>
  <c r="R55" i="11" l="1"/>
  <c r="R37" i="11"/>
  <c r="R29" i="11"/>
  <c r="R42" i="11"/>
  <c r="R18" i="11"/>
  <c r="R11" i="11"/>
  <c r="R36" i="11"/>
  <c r="R28" i="11"/>
  <c r="R38" i="11"/>
  <c r="R17" i="11"/>
  <c r="R10" i="11"/>
  <c r="R39" i="11"/>
  <c r="R54" i="11"/>
  <c r="R53" i="11"/>
  <c r="R35" i="11"/>
  <c r="R27" i="11"/>
  <c r="R44" i="11"/>
  <c r="R9" i="11"/>
  <c r="R52" i="11"/>
  <c r="R34" i="11"/>
  <c r="R26" i="11"/>
  <c r="R40" i="11"/>
  <c r="R16" i="11"/>
  <c r="R8" i="11"/>
  <c r="R47" i="11"/>
  <c r="R50" i="11"/>
  <c r="R32" i="11"/>
  <c r="R24" i="11"/>
  <c r="R21" i="11"/>
  <c r="R14" i="11"/>
  <c r="R6" i="11"/>
  <c r="R43" i="11"/>
  <c r="R30" i="11"/>
  <c r="R48" i="11"/>
  <c r="R51" i="11"/>
  <c r="R33" i="11"/>
  <c r="R25" i="11"/>
  <c r="R22" i="11"/>
  <c r="R15" i="11"/>
  <c r="R7" i="11"/>
  <c r="R19" i="11"/>
  <c r="R46" i="11"/>
  <c r="R49" i="11"/>
  <c r="R31" i="11"/>
  <c r="R23" i="11"/>
  <c r="R20" i="11"/>
  <c r="R13" i="11"/>
  <c r="R45" i="11"/>
  <c r="R12" i="11"/>
  <c r="R41" i="11"/>
  <c r="S5" i="11"/>
  <c r="T4" i="11"/>
  <c r="T5" i="11" l="1"/>
  <c r="U4" i="11"/>
  <c r="S51" i="11"/>
  <c r="S38" i="11"/>
  <c r="S33" i="11"/>
  <c r="S25" i="11"/>
  <c r="S17" i="11"/>
  <c r="S10" i="11"/>
  <c r="S50" i="11"/>
  <c r="S37" i="11"/>
  <c r="S32" i="11"/>
  <c r="S24" i="11"/>
  <c r="S41" i="11"/>
  <c r="S9" i="11"/>
  <c r="S55" i="11"/>
  <c r="S45" i="11"/>
  <c r="S39" i="11"/>
  <c r="S29" i="11"/>
  <c r="S21" i="11"/>
  <c r="S14" i="11"/>
  <c r="S6" i="11"/>
  <c r="S47" i="11"/>
  <c r="S46" i="11"/>
  <c r="S30" i="11"/>
  <c r="S22" i="11"/>
  <c r="S15" i="11"/>
  <c r="S7" i="11"/>
  <c r="S54" i="11"/>
  <c r="S44" i="11"/>
  <c r="S36" i="11"/>
  <c r="S28" i="11"/>
  <c r="S20" i="11"/>
  <c r="S13" i="11"/>
  <c r="S43" i="11"/>
  <c r="S53" i="11"/>
  <c r="S40" i="11"/>
  <c r="S35" i="11"/>
  <c r="S27" i="11"/>
  <c r="S19" i="11"/>
  <c r="S12" i="11"/>
  <c r="S52" i="11"/>
  <c r="S42" i="11"/>
  <c r="S34" i="11"/>
  <c r="S26" i="11"/>
  <c r="S18" i="11"/>
  <c r="S11" i="11"/>
  <c r="S49" i="11"/>
  <c r="S48" i="11"/>
  <c r="S31" i="11"/>
  <c r="S23" i="11"/>
  <c r="S16" i="11"/>
  <c r="S8" i="11"/>
  <c r="U5" i="11" l="1"/>
  <c r="V4" i="11"/>
  <c r="T53" i="11"/>
  <c r="T45" i="11"/>
  <c r="T35" i="11"/>
  <c r="T27" i="11"/>
  <c r="T19" i="11"/>
  <c r="T11" i="11"/>
  <c r="T51" i="11"/>
  <c r="T33" i="11"/>
  <c r="T25" i="11"/>
  <c r="T17" i="11"/>
  <c r="T9" i="11"/>
  <c r="T42" i="11"/>
  <c r="T52" i="11"/>
  <c r="T44" i="11"/>
  <c r="T34" i="11"/>
  <c r="T26" i="11"/>
  <c r="T18" i="11"/>
  <c r="T10" i="11"/>
  <c r="T43" i="11"/>
  <c r="T54" i="11"/>
  <c r="T36" i="11"/>
  <c r="T28" i="11"/>
  <c r="T20" i="11"/>
  <c r="T12" i="11"/>
  <c r="T37" i="11"/>
  <c r="T50" i="11"/>
  <c r="T32" i="11"/>
  <c r="T24" i="11"/>
  <c r="T16" i="11"/>
  <c r="T8" i="11"/>
  <c r="T49" i="11"/>
  <c r="T41" i="11"/>
  <c r="T31" i="11"/>
  <c r="T23" i="11"/>
  <c r="T15" i="11"/>
  <c r="T7" i="11"/>
  <c r="T46" i="11"/>
  <c r="T48" i="11"/>
  <c r="T40" i="11"/>
  <c r="T30" i="11"/>
  <c r="T22" i="11"/>
  <c r="T14" i="11"/>
  <c r="T6" i="11"/>
  <c r="T55" i="11"/>
  <c r="T47" i="11"/>
  <c r="T39" i="11"/>
  <c r="T29" i="11"/>
  <c r="T21" i="11"/>
  <c r="T13" i="11"/>
  <c r="T38" i="11"/>
  <c r="W4" i="11" l="1"/>
  <c r="V5" i="11"/>
  <c r="U42" i="11"/>
  <c r="U53" i="11"/>
  <c r="U16" i="11"/>
  <c r="U8" i="11"/>
  <c r="U32" i="11"/>
  <c r="U24" i="11"/>
  <c r="U40" i="11"/>
  <c r="U51" i="11"/>
  <c r="U14" i="11"/>
  <c r="U6" i="11"/>
  <c r="U30" i="11"/>
  <c r="U22" i="11"/>
  <c r="U41" i="11"/>
  <c r="U52" i="11"/>
  <c r="U15" i="11"/>
  <c r="U7" i="11"/>
  <c r="U31" i="11"/>
  <c r="U23" i="11"/>
  <c r="U39" i="11"/>
  <c r="U50" i="11"/>
  <c r="U13" i="11"/>
  <c r="U45" i="11"/>
  <c r="U29" i="11"/>
  <c r="U21" i="11"/>
  <c r="U44" i="11"/>
  <c r="U55" i="11"/>
  <c r="U47" i="11"/>
  <c r="U34" i="11"/>
  <c r="U26" i="11"/>
  <c r="U18" i="11"/>
  <c r="U38" i="11"/>
  <c r="U49" i="11"/>
  <c r="U12" i="11"/>
  <c r="U36" i="11"/>
  <c r="U28" i="11"/>
  <c r="U20" i="11"/>
  <c r="U10" i="11"/>
  <c r="U37" i="11"/>
  <c r="U48" i="11"/>
  <c r="U11" i="11"/>
  <c r="U35" i="11"/>
  <c r="U27" i="11"/>
  <c r="U19" i="11"/>
  <c r="U43" i="11"/>
  <c r="U54" i="11"/>
  <c r="U46" i="11"/>
  <c r="U9" i="11"/>
  <c r="U33" i="11"/>
  <c r="U25" i="11"/>
  <c r="U17" i="11"/>
  <c r="V51" i="11" l="1"/>
  <c r="V38" i="11"/>
  <c r="V29" i="11"/>
  <c r="V39" i="11"/>
  <c r="V17" i="11"/>
  <c r="V11" i="11"/>
  <c r="V50" i="11"/>
  <c r="V36" i="11"/>
  <c r="V28" i="11"/>
  <c r="V41" i="11"/>
  <c r="V42" i="11"/>
  <c r="V10" i="11"/>
  <c r="V35" i="11"/>
  <c r="V27" i="11"/>
  <c r="V44" i="11"/>
  <c r="V37" i="11"/>
  <c r="V9" i="11"/>
  <c r="V34" i="11"/>
  <c r="V8" i="11"/>
  <c r="V49" i="11"/>
  <c r="V48" i="11"/>
  <c r="V26" i="11"/>
  <c r="V40" i="11"/>
  <c r="V16" i="11"/>
  <c r="V55" i="11"/>
  <c r="V47" i="11"/>
  <c r="V33" i="11"/>
  <c r="V25" i="11"/>
  <c r="V21" i="11"/>
  <c r="V15" i="11"/>
  <c r="V7" i="11"/>
  <c r="V54" i="11"/>
  <c r="V46" i="11"/>
  <c r="V32" i="11"/>
  <c r="V24" i="11"/>
  <c r="V20" i="11"/>
  <c r="V14" i="11"/>
  <c r="V6" i="11"/>
  <c r="V53" i="11"/>
  <c r="V45" i="11"/>
  <c r="V31" i="11"/>
  <c r="V23" i="11"/>
  <c r="V19" i="11"/>
  <c r="V13" i="11"/>
  <c r="V52" i="11"/>
  <c r="V43" i="11"/>
  <c r="V30" i="11"/>
  <c r="V22" i="11"/>
  <c r="V18" i="11"/>
  <c r="V12" i="11"/>
  <c r="X4" i="11"/>
  <c r="W5" i="11"/>
  <c r="W51" i="11" l="1"/>
  <c r="W37" i="11"/>
  <c r="W17" i="11"/>
  <c r="W30" i="11"/>
  <c r="W22" i="11"/>
  <c r="W11" i="11"/>
  <c r="W50" i="11"/>
  <c r="W41" i="11"/>
  <c r="W38" i="11"/>
  <c r="W29" i="11"/>
  <c r="W43" i="11"/>
  <c r="W10" i="11"/>
  <c r="W49" i="11"/>
  <c r="W36" i="11"/>
  <c r="W28" i="11"/>
  <c r="W39" i="11"/>
  <c r="W9" i="11"/>
  <c r="W54" i="11"/>
  <c r="W46" i="11"/>
  <c r="W20" i="11"/>
  <c r="W33" i="11"/>
  <c r="W25" i="11"/>
  <c r="W14" i="11"/>
  <c r="W6" i="11"/>
  <c r="W45" i="11"/>
  <c r="W32" i="11"/>
  <c r="W24" i="11"/>
  <c r="W44" i="11"/>
  <c r="W48" i="11"/>
  <c r="W40" i="11"/>
  <c r="W35" i="11"/>
  <c r="W27" i="11"/>
  <c r="W16" i="11"/>
  <c r="W8" i="11"/>
  <c r="W55" i="11"/>
  <c r="W47" i="11"/>
  <c r="W21" i="11"/>
  <c r="W34" i="11"/>
  <c r="W26" i="11"/>
  <c r="W15" i="11"/>
  <c r="W7" i="11"/>
  <c r="W19" i="11"/>
  <c r="W13" i="11"/>
  <c r="W53" i="11"/>
  <c r="W52" i="11"/>
  <c r="W42" i="11"/>
  <c r="W18" i="11"/>
  <c r="W31" i="11"/>
  <c r="W23" i="11"/>
  <c r="W12" i="11"/>
  <c r="X5" i="11"/>
  <c r="Y4" i="11"/>
  <c r="Z4" i="11" l="1"/>
  <c r="Y5" i="11"/>
  <c r="X53" i="11"/>
  <c r="X45" i="11"/>
  <c r="X19" i="11"/>
  <c r="X11" i="11"/>
  <c r="X36" i="11"/>
  <c r="X28" i="11"/>
  <c r="X44" i="11"/>
  <c r="X10" i="11"/>
  <c r="X35" i="11"/>
  <c r="X50" i="11"/>
  <c r="X42" i="11"/>
  <c r="X16" i="11"/>
  <c r="X8" i="11"/>
  <c r="X33" i="11"/>
  <c r="X25" i="11"/>
  <c r="X52" i="11"/>
  <c r="X18" i="11"/>
  <c r="X27" i="11"/>
  <c r="X51" i="11"/>
  <c r="X43" i="11"/>
  <c r="X17" i="11"/>
  <c r="X9" i="11"/>
  <c r="X34" i="11"/>
  <c r="X26" i="11"/>
  <c r="X14" i="11"/>
  <c r="X6" i="11"/>
  <c r="X23" i="11"/>
  <c r="X49" i="11"/>
  <c r="X41" i="11"/>
  <c r="X15" i="11"/>
  <c r="X7" i="11"/>
  <c r="X32" i="11"/>
  <c r="X24" i="11"/>
  <c r="X55" i="11"/>
  <c r="X47" i="11"/>
  <c r="X21" i="11"/>
  <c r="X13" i="11"/>
  <c r="X38" i="11"/>
  <c r="X30" i="11"/>
  <c r="X22" i="11"/>
  <c r="X48" i="11"/>
  <c r="X31" i="11"/>
  <c r="X54" i="11"/>
  <c r="X46" i="11"/>
  <c r="X20" i="11"/>
  <c r="X12" i="11"/>
  <c r="X37" i="11"/>
  <c r="X29" i="11"/>
  <c r="X39" i="11"/>
  <c r="X40" i="11"/>
  <c r="Y42" i="11" l="1"/>
  <c r="Y53" i="11"/>
  <c r="Y35" i="11"/>
  <c r="Y27" i="11"/>
  <c r="Y16" i="11"/>
  <c r="Y8" i="11"/>
  <c r="Y41" i="11"/>
  <c r="Y52" i="11"/>
  <c r="Y34" i="11"/>
  <c r="Y26" i="11"/>
  <c r="Y15" i="11"/>
  <c r="Y7" i="11"/>
  <c r="Y40" i="11"/>
  <c r="Y51" i="11"/>
  <c r="Y33" i="11"/>
  <c r="Y25" i="11"/>
  <c r="Y14" i="11"/>
  <c r="Y6" i="11"/>
  <c r="Y39" i="11"/>
  <c r="Y50" i="11"/>
  <c r="Y32" i="11"/>
  <c r="Y24" i="11"/>
  <c r="Y13" i="11"/>
  <c r="Y21" i="11"/>
  <c r="Y49" i="11"/>
  <c r="Y31" i="11"/>
  <c r="Y23" i="11"/>
  <c r="Y12" i="11"/>
  <c r="Y20" i="11"/>
  <c r="Y38" i="11"/>
  <c r="Y37" i="11"/>
  <c r="Y48" i="11"/>
  <c r="Y30" i="11"/>
  <c r="Y22" i="11"/>
  <c r="Y11" i="11"/>
  <c r="Y19" i="11"/>
  <c r="Y36" i="11"/>
  <c r="Y17" i="11"/>
  <c r="Y28" i="11"/>
  <c r="Y29" i="11"/>
  <c r="Y44" i="11"/>
  <c r="Y45" i="11"/>
  <c r="Y10" i="11"/>
  <c r="Y43" i="11"/>
  <c r="Y47" i="11"/>
  <c r="Y55" i="11"/>
  <c r="Y54" i="11"/>
  <c r="Y9" i="11"/>
  <c r="Y46" i="11"/>
  <c r="Y18" i="11"/>
  <c r="AA4" i="11"/>
  <c r="Z5" i="11"/>
  <c r="Z51" i="11" l="1"/>
  <c r="Z36" i="11"/>
  <c r="Z28" i="11"/>
  <c r="Z44" i="11"/>
  <c r="Z14" i="11"/>
  <c r="Z6" i="11"/>
  <c r="Z35" i="11"/>
  <c r="Z13" i="11"/>
  <c r="Z48" i="11"/>
  <c r="Z33" i="11"/>
  <c r="Z25" i="11"/>
  <c r="Z37" i="11"/>
  <c r="Z11" i="11"/>
  <c r="Z19" i="11"/>
  <c r="Z53" i="11"/>
  <c r="Z50" i="11"/>
  <c r="Z27" i="11"/>
  <c r="Z40" i="11"/>
  <c r="Z21" i="11"/>
  <c r="Z49" i="11"/>
  <c r="Z34" i="11"/>
  <c r="Z26" i="11"/>
  <c r="Z38" i="11"/>
  <c r="Z12" i="11"/>
  <c r="Z20" i="11"/>
  <c r="Z41" i="11"/>
  <c r="Z30" i="11"/>
  <c r="Z22" i="11"/>
  <c r="Z16" i="11"/>
  <c r="Z8" i="11"/>
  <c r="Z54" i="11"/>
  <c r="Z46" i="11"/>
  <c r="Z31" i="11"/>
  <c r="Z23" i="11"/>
  <c r="Z42" i="11"/>
  <c r="Z9" i="11"/>
  <c r="Z17" i="11"/>
  <c r="Z52" i="11"/>
  <c r="Z39" i="11"/>
  <c r="Z29" i="11"/>
  <c r="Z45" i="11"/>
  <c r="Z15" i="11"/>
  <c r="Z7" i="11"/>
  <c r="Z55" i="11"/>
  <c r="Z47" i="11"/>
  <c r="Z32" i="11"/>
  <c r="Z24" i="11"/>
  <c r="Z43" i="11"/>
  <c r="Z10" i="11"/>
  <c r="Z18" i="11"/>
  <c r="AB4" i="11"/>
  <c r="AA5" i="11"/>
  <c r="AC4" i="11" l="1"/>
  <c r="AB5" i="11"/>
  <c r="AA51" i="11"/>
  <c r="AA40" i="11"/>
  <c r="AA18" i="11"/>
  <c r="AA32" i="11"/>
  <c r="AA24" i="11"/>
  <c r="AA11" i="11"/>
  <c r="AA38" i="11"/>
  <c r="AA23" i="11"/>
  <c r="AA48" i="11"/>
  <c r="AA42" i="11"/>
  <c r="AA37" i="11"/>
  <c r="AA29" i="11"/>
  <c r="AA16" i="11"/>
  <c r="AA8" i="11"/>
  <c r="AA55" i="11"/>
  <c r="AA47" i="11"/>
  <c r="AA39" i="11"/>
  <c r="AA36" i="11"/>
  <c r="AA28" i="11"/>
  <c r="AA15" i="11"/>
  <c r="AA7" i="11"/>
  <c r="AA50" i="11"/>
  <c r="AA17" i="11"/>
  <c r="AA31" i="11"/>
  <c r="AA10" i="11"/>
  <c r="AA49" i="11"/>
  <c r="AA43" i="11"/>
  <c r="AA41" i="11"/>
  <c r="AA30" i="11"/>
  <c r="AA22" i="11"/>
  <c r="AA9" i="11"/>
  <c r="AA52" i="11"/>
  <c r="AA54" i="11"/>
  <c r="AA46" i="11"/>
  <c r="AA21" i="11"/>
  <c r="AA35" i="11"/>
  <c r="AA27" i="11"/>
  <c r="AA14" i="11"/>
  <c r="AA6" i="11"/>
  <c r="AA44" i="11"/>
  <c r="AA33" i="11"/>
  <c r="AA25" i="11"/>
  <c r="AA12" i="11"/>
  <c r="AA53" i="11"/>
  <c r="AA45" i="11"/>
  <c r="AA20" i="11"/>
  <c r="AA34" i="11"/>
  <c r="AA26" i="11"/>
  <c r="AA13" i="11"/>
  <c r="AA19" i="11"/>
  <c r="AB53" i="11" l="1"/>
  <c r="AB45" i="11"/>
  <c r="AB21" i="11"/>
  <c r="AB13" i="11"/>
  <c r="AB36" i="11"/>
  <c r="AB28" i="11"/>
  <c r="AB52" i="11"/>
  <c r="AB44" i="11"/>
  <c r="AB20" i="11"/>
  <c r="AB12" i="11"/>
  <c r="AB35" i="11"/>
  <c r="AB27" i="11"/>
  <c r="AB50" i="11"/>
  <c r="AB42" i="11"/>
  <c r="AB18" i="11"/>
  <c r="AB10" i="11"/>
  <c r="AB33" i="11"/>
  <c r="AB25" i="11"/>
  <c r="AB49" i="11"/>
  <c r="AB51" i="11"/>
  <c r="AB43" i="11"/>
  <c r="AB19" i="11"/>
  <c r="AB34" i="11"/>
  <c r="AB26" i="11"/>
  <c r="AB41" i="11"/>
  <c r="AB48" i="11"/>
  <c r="AB40" i="11"/>
  <c r="AB16" i="11"/>
  <c r="AB8" i="11"/>
  <c r="AB31" i="11"/>
  <c r="AB23" i="11"/>
  <c r="AB55" i="11"/>
  <c r="AB47" i="11"/>
  <c r="AB37" i="11"/>
  <c r="AB15" i="11"/>
  <c r="AB7" i="11"/>
  <c r="AB30" i="11"/>
  <c r="AB22" i="11"/>
  <c r="AB17" i="11"/>
  <c r="AB9" i="11"/>
  <c r="AB32" i="11"/>
  <c r="AB24" i="11"/>
  <c r="AB54" i="11"/>
  <c r="AB46" i="11"/>
  <c r="AB39" i="11"/>
  <c r="AB14" i="11"/>
  <c r="AB6" i="11"/>
  <c r="AB29" i="11"/>
  <c r="AB38" i="11"/>
  <c r="AB11" i="11"/>
  <c r="AC5" i="11"/>
  <c r="AD4" i="11"/>
  <c r="AC43" i="11" l="1"/>
  <c r="AC54" i="11"/>
  <c r="AC35" i="11"/>
  <c r="AC27" i="11"/>
  <c r="AC19" i="11"/>
  <c r="AC11" i="11"/>
  <c r="AC53" i="11"/>
  <c r="AC41" i="11"/>
  <c r="AC25" i="11"/>
  <c r="AC17" i="11"/>
  <c r="AC9" i="11"/>
  <c r="AC42" i="11"/>
  <c r="AC34" i="11"/>
  <c r="AC26" i="11"/>
  <c r="AC18" i="11"/>
  <c r="AC10" i="11"/>
  <c r="AC33" i="11"/>
  <c r="AC52" i="11"/>
  <c r="AC40" i="11"/>
  <c r="AC51" i="11"/>
  <c r="AC32" i="11"/>
  <c r="AC24" i="11"/>
  <c r="AC16" i="11"/>
  <c r="AC8" i="11"/>
  <c r="AC47" i="11"/>
  <c r="AC39" i="11"/>
  <c r="AC50" i="11"/>
  <c r="AC31" i="11"/>
  <c r="AC23" i="11"/>
  <c r="AC15" i="11"/>
  <c r="AC7" i="11"/>
  <c r="AC46" i="11"/>
  <c r="AC38" i="11"/>
  <c r="AC49" i="11"/>
  <c r="AC30" i="11"/>
  <c r="AC22" i="11"/>
  <c r="AC14" i="11"/>
  <c r="AC6" i="11"/>
  <c r="AC45" i="11"/>
  <c r="AC37" i="11"/>
  <c r="AC48" i="11"/>
  <c r="AC29" i="11"/>
  <c r="AC21" i="11"/>
  <c r="AC13" i="11"/>
  <c r="AC44" i="11"/>
  <c r="AC55" i="11"/>
  <c r="AC36" i="11"/>
  <c r="AC28" i="11"/>
  <c r="AC20" i="11"/>
  <c r="AC12" i="11"/>
  <c r="AE4" i="11"/>
  <c r="AD5" i="11"/>
  <c r="AD51" i="11" l="1"/>
  <c r="AD34" i="11"/>
  <c r="AD26" i="11"/>
  <c r="AD39" i="11"/>
  <c r="AD15" i="11"/>
  <c r="AD7" i="11"/>
  <c r="AD35" i="11"/>
  <c r="AD46" i="11"/>
  <c r="AD16" i="11"/>
  <c r="AD8" i="11"/>
  <c r="AD50" i="11"/>
  <c r="AD33" i="11"/>
  <c r="AD25" i="11"/>
  <c r="AD37" i="11"/>
  <c r="AD14" i="11"/>
  <c r="AD6" i="11"/>
  <c r="AD12" i="11"/>
  <c r="AD11" i="11"/>
  <c r="AD49" i="11"/>
  <c r="AD32" i="11"/>
  <c r="AD24" i="11"/>
  <c r="AD21" i="11"/>
  <c r="AD13" i="11"/>
  <c r="AD38" i="11"/>
  <c r="AD22" i="11"/>
  <c r="AD27" i="11"/>
  <c r="AD48" i="11"/>
  <c r="AD31" i="11"/>
  <c r="AD23" i="11"/>
  <c r="AD20" i="11"/>
  <c r="AD40" i="11"/>
  <c r="AD55" i="11"/>
  <c r="AD45" i="11"/>
  <c r="AD30" i="11"/>
  <c r="AD19" i="11"/>
  <c r="AD41" i="11"/>
  <c r="AD36" i="11"/>
  <c r="AD28" i="11"/>
  <c r="AD47" i="11"/>
  <c r="AD17" i="11"/>
  <c r="AD53" i="11"/>
  <c r="AD9" i="11"/>
  <c r="AD54" i="11"/>
  <c r="AD43" i="11"/>
  <c r="AD29" i="11"/>
  <c r="AD42" i="11"/>
  <c r="AD18" i="11"/>
  <c r="AD10" i="11"/>
  <c r="AD44" i="11"/>
  <c r="AD52" i="11"/>
  <c r="AF4" i="11"/>
  <c r="AE5" i="11"/>
  <c r="AE52" i="11" l="1"/>
  <c r="AE39" i="11"/>
  <c r="AE29" i="11"/>
  <c r="AE41" i="11"/>
  <c r="AE45" i="11"/>
  <c r="AE9" i="11"/>
  <c r="AE16" i="11"/>
  <c r="AE51" i="11"/>
  <c r="AE36" i="11"/>
  <c r="AE28" i="11"/>
  <c r="AE38" i="11"/>
  <c r="AE8" i="11"/>
  <c r="AE15" i="11"/>
  <c r="AE48" i="11"/>
  <c r="AE33" i="11"/>
  <c r="AE25" i="11"/>
  <c r="AE20" i="11"/>
  <c r="AE13" i="11"/>
  <c r="AE43" i="11"/>
  <c r="AE54" i="11"/>
  <c r="AE46" i="11"/>
  <c r="AE31" i="11"/>
  <c r="AE23" i="11"/>
  <c r="AE18" i="11"/>
  <c r="AE11" i="11"/>
  <c r="AE40" i="11"/>
  <c r="AE50" i="11"/>
  <c r="AE35" i="11"/>
  <c r="AE27" i="11"/>
  <c r="AE37" i="11"/>
  <c r="AE7" i="11"/>
  <c r="AE49" i="11"/>
  <c r="AE34" i="11"/>
  <c r="AE26" i="11"/>
  <c r="AE21" i="11"/>
  <c r="AE14" i="11"/>
  <c r="AE6" i="11"/>
  <c r="AE55" i="11"/>
  <c r="AE47" i="11"/>
  <c r="AE32" i="11"/>
  <c r="AE24" i="11"/>
  <c r="AE19" i="11"/>
  <c r="AE12" i="11"/>
  <c r="AE44" i="11"/>
  <c r="AE53" i="11"/>
  <c r="AE42" i="11"/>
  <c r="AE30" i="11"/>
  <c r="AE22" i="11"/>
  <c r="AE17" i="11"/>
  <c r="AE10" i="11"/>
  <c r="AF5" i="11"/>
  <c r="B4" i="12"/>
  <c r="C4" i="12" l="1"/>
  <c r="B3" i="12"/>
  <c r="B5" i="12"/>
  <c r="AF50" i="11"/>
  <c r="AF42" i="11"/>
  <c r="AF18" i="11"/>
  <c r="AF10" i="11"/>
  <c r="AF33" i="11"/>
  <c r="AF25" i="11"/>
  <c r="AF9" i="11"/>
  <c r="AF49" i="11"/>
  <c r="AF41" i="11"/>
  <c r="AF17" i="11"/>
  <c r="AF32" i="11"/>
  <c r="AF24" i="11"/>
  <c r="AF8" i="11"/>
  <c r="AF54" i="11"/>
  <c r="AF46" i="11"/>
  <c r="AF37" i="11"/>
  <c r="AF14" i="11"/>
  <c r="AF6" i="11"/>
  <c r="AF29" i="11"/>
  <c r="AF39" i="11"/>
  <c r="AF52" i="11"/>
  <c r="AF44" i="11"/>
  <c r="AF20" i="11"/>
  <c r="AF12" i="11"/>
  <c r="AF35" i="11"/>
  <c r="AF27" i="11"/>
  <c r="AF48" i="11"/>
  <c r="AF40" i="11"/>
  <c r="AF16" i="11"/>
  <c r="AF31" i="11"/>
  <c r="AF23" i="11"/>
  <c r="AF55" i="11"/>
  <c r="AF47" i="11"/>
  <c r="AF38" i="11"/>
  <c r="AF15" i="11"/>
  <c r="AF7" i="11"/>
  <c r="AF30" i="11"/>
  <c r="AF22" i="11"/>
  <c r="AF53" i="11"/>
  <c r="AF45" i="11"/>
  <c r="AF21" i="11"/>
  <c r="AF13" i="11"/>
  <c r="AF36" i="11"/>
  <c r="AF28" i="11"/>
  <c r="AF51" i="11"/>
  <c r="AF43" i="11"/>
  <c r="AF19" i="11"/>
  <c r="AF11" i="11"/>
  <c r="AF34" i="11"/>
  <c r="AF26" i="11"/>
  <c r="B21" i="12" l="1"/>
  <c r="B17" i="12"/>
  <c r="B48" i="12"/>
  <c r="B34" i="12"/>
  <c r="B28" i="12"/>
  <c r="B10" i="12"/>
  <c r="B7" i="12"/>
  <c r="B40" i="12"/>
  <c r="B53" i="12"/>
  <c r="B43" i="12"/>
  <c r="B46" i="12"/>
  <c r="B25" i="12"/>
  <c r="B14" i="12"/>
  <c r="B20" i="12"/>
  <c r="B52" i="12"/>
  <c r="B41" i="12"/>
  <c r="B44" i="12"/>
  <c r="B24" i="12"/>
  <c r="B18" i="12"/>
  <c r="B15" i="12"/>
  <c r="B50" i="12"/>
  <c r="B36" i="12"/>
  <c r="B30" i="12"/>
  <c r="B8" i="12"/>
  <c r="B42" i="12"/>
  <c r="B38" i="12"/>
  <c r="B49" i="12"/>
  <c r="B29" i="12"/>
  <c r="B6" i="12"/>
  <c r="B47" i="12"/>
  <c r="B27" i="12"/>
  <c r="B11" i="12"/>
  <c r="B45" i="12"/>
  <c r="B26" i="12"/>
  <c r="B12" i="12"/>
  <c r="B55" i="12"/>
  <c r="B33" i="12"/>
  <c r="B16" i="12"/>
  <c r="B37" i="12"/>
  <c r="B23" i="12"/>
  <c r="B19" i="12"/>
  <c r="B32" i="12"/>
  <c r="B13" i="12"/>
  <c r="B35" i="12"/>
  <c r="B9" i="12"/>
  <c r="B39" i="12"/>
  <c r="B54" i="12"/>
  <c r="B51" i="12"/>
  <c r="B31" i="12"/>
  <c r="B22" i="12"/>
  <c r="C5" i="12"/>
  <c r="D4" i="12"/>
  <c r="E4" i="12" l="1"/>
  <c r="D5" i="12"/>
  <c r="C52" i="12"/>
  <c r="C44" i="12"/>
  <c r="C33" i="12"/>
  <c r="C25" i="12"/>
  <c r="C20" i="12"/>
  <c r="C12" i="12"/>
  <c r="C49" i="12"/>
  <c r="C41" i="12"/>
  <c r="C30" i="12"/>
  <c r="C38" i="12"/>
  <c r="C17" i="12"/>
  <c r="C9" i="12"/>
  <c r="C48" i="12"/>
  <c r="C37" i="12"/>
  <c r="C29" i="12"/>
  <c r="C24" i="12"/>
  <c r="C16" i="12"/>
  <c r="C8" i="12"/>
  <c r="C54" i="12"/>
  <c r="C46" i="12"/>
  <c r="C35" i="12"/>
  <c r="C27" i="12"/>
  <c r="C22" i="12"/>
  <c r="C14" i="12"/>
  <c r="C6" i="12"/>
  <c r="C45" i="12"/>
  <c r="C26" i="12"/>
  <c r="C13" i="12"/>
  <c r="C43" i="12"/>
  <c r="C40" i="12"/>
  <c r="C11" i="12"/>
  <c r="C42" i="12"/>
  <c r="C39" i="12"/>
  <c r="C10" i="12"/>
  <c r="C32" i="12"/>
  <c r="C19" i="12"/>
  <c r="C55" i="12"/>
  <c r="C36" i="12"/>
  <c r="C23" i="12"/>
  <c r="C7" i="12"/>
  <c r="C53" i="12"/>
  <c r="C31" i="12"/>
  <c r="C34" i="12"/>
  <c r="C21" i="12"/>
  <c r="C51" i="12"/>
  <c r="C18" i="12"/>
  <c r="C28" i="12"/>
  <c r="C15" i="12"/>
  <c r="C50" i="12"/>
  <c r="C47" i="12"/>
  <c r="D54" i="12" l="1"/>
  <c r="D39" i="12"/>
  <c r="D37" i="12"/>
  <c r="D22" i="12"/>
  <c r="D17" i="12"/>
  <c r="D20" i="12"/>
  <c r="D6" i="12"/>
  <c r="D41" i="12"/>
  <c r="D52" i="12"/>
  <c r="D47" i="12"/>
  <c r="D35" i="12"/>
  <c r="D14" i="12"/>
  <c r="D29" i="12"/>
  <c r="D12" i="12"/>
  <c r="D51" i="12"/>
  <c r="D45" i="12"/>
  <c r="D34" i="12"/>
  <c r="D23" i="12"/>
  <c r="D25" i="12"/>
  <c r="D11" i="12"/>
  <c r="D50" i="12"/>
  <c r="D43" i="12"/>
  <c r="D33" i="12"/>
  <c r="D19" i="12"/>
  <c r="D15" i="12"/>
  <c r="D10" i="12"/>
  <c r="D48" i="12"/>
  <c r="D55" i="12"/>
  <c r="D40" i="12"/>
  <c r="D42" i="12"/>
  <c r="D26" i="12"/>
  <c r="D21" i="12"/>
  <c r="D24" i="12"/>
  <c r="D7" i="12"/>
  <c r="D53" i="12"/>
  <c r="D38" i="12"/>
  <c r="D36" i="12"/>
  <c r="D18" i="12"/>
  <c r="D13" i="12"/>
  <c r="D16" i="12"/>
  <c r="D49" i="12"/>
  <c r="D32" i="12"/>
  <c r="D30" i="12"/>
  <c r="D31" i="12"/>
  <c r="D27" i="12"/>
  <c r="D44" i="12"/>
  <c r="D28" i="12"/>
  <c r="D9" i="12"/>
  <c r="D8" i="12"/>
  <c r="D46" i="12"/>
  <c r="E5" i="12"/>
  <c r="F4" i="12"/>
  <c r="F5" i="12" l="1"/>
  <c r="G4" i="12"/>
  <c r="E46" i="12"/>
  <c r="E40" i="12"/>
  <c r="E51" i="12"/>
  <c r="E30" i="12"/>
  <c r="E22" i="12"/>
  <c r="E14" i="12"/>
  <c r="E6" i="12"/>
  <c r="E39" i="12"/>
  <c r="E45" i="12"/>
  <c r="E37" i="12"/>
  <c r="E29" i="12"/>
  <c r="E21" i="12"/>
  <c r="E13" i="12"/>
  <c r="E44" i="12"/>
  <c r="E38" i="12"/>
  <c r="E36" i="12"/>
  <c r="E28" i="12"/>
  <c r="E20" i="12"/>
  <c r="E12" i="12"/>
  <c r="E43" i="12"/>
  <c r="E53" i="12"/>
  <c r="E35" i="12"/>
  <c r="E27" i="12"/>
  <c r="E19" i="12"/>
  <c r="E11" i="12"/>
  <c r="E42" i="12"/>
  <c r="E49" i="12"/>
  <c r="E34" i="12"/>
  <c r="E26" i="12"/>
  <c r="E18" i="12"/>
  <c r="E10" i="12"/>
  <c r="E47" i="12"/>
  <c r="E50" i="12"/>
  <c r="E24" i="12"/>
  <c r="E52" i="12"/>
  <c r="E23" i="12"/>
  <c r="E48" i="12"/>
  <c r="E17" i="12"/>
  <c r="E55" i="12"/>
  <c r="E16" i="12"/>
  <c r="E33" i="12"/>
  <c r="E15" i="12"/>
  <c r="E32" i="12"/>
  <c r="E9" i="12"/>
  <c r="E41" i="12"/>
  <c r="E31" i="12"/>
  <c r="E8" i="12"/>
  <c r="E54" i="12"/>
  <c r="E25" i="12"/>
  <c r="E7" i="12"/>
  <c r="G5" i="12" l="1"/>
  <c r="H4" i="12"/>
  <c r="F37" i="12"/>
  <c r="F49" i="12"/>
  <c r="F34" i="12"/>
  <c r="F47" i="12"/>
  <c r="F26" i="12"/>
  <c r="F17" i="12"/>
  <c r="F6" i="12"/>
  <c r="F32" i="12"/>
  <c r="F12" i="12"/>
  <c r="F53" i="12"/>
  <c r="F41" i="12"/>
  <c r="F27" i="12"/>
  <c r="F21" i="12"/>
  <c r="F7" i="12"/>
  <c r="F15" i="12"/>
  <c r="F52" i="12"/>
  <c r="F33" i="12"/>
  <c r="F45" i="12"/>
  <c r="F25" i="12"/>
  <c r="F13" i="12"/>
  <c r="F18" i="12"/>
  <c r="F35" i="12"/>
  <c r="F48" i="12"/>
  <c r="F43" i="12"/>
  <c r="F24" i="12"/>
  <c r="F20" i="12"/>
  <c r="F46" i="12"/>
  <c r="F36" i="12"/>
  <c r="F50" i="12"/>
  <c r="F28" i="12"/>
  <c r="F38" i="12"/>
  <c r="F8" i="12"/>
  <c r="F19" i="12"/>
  <c r="F44" i="12"/>
  <c r="F55" i="12"/>
  <c r="F31" i="12"/>
  <c r="F23" i="12"/>
  <c r="F11" i="12"/>
  <c r="F16" i="12"/>
  <c r="F42" i="12"/>
  <c r="F51" i="12"/>
  <c r="F30" i="12"/>
  <c r="F40" i="12"/>
  <c r="F10" i="12"/>
  <c r="F22" i="12"/>
  <c r="F54" i="12"/>
  <c r="F29" i="12"/>
  <c r="F39" i="12"/>
  <c r="F9" i="12"/>
  <c r="F14" i="12"/>
  <c r="I4" i="12" l="1"/>
  <c r="H5" i="12"/>
  <c r="G48" i="12"/>
  <c r="G37" i="12"/>
  <c r="G29" i="12"/>
  <c r="G21" i="12"/>
  <c r="G13" i="12"/>
  <c r="G40" i="12"/>
  <c r="G52" i="12"/>
  <c r="G44" i="12"/>
  <c r="G33" i="12"/>
  <c r="G25" i="12"/>
  <c r="G17" i="12"/>
  <c r="G9" i="12"/>
  <c r="G55" i="12"/>
  <c r="G47" i="12"/>
  <c r="G36" i="12"/>
  <c r="G28" i="12"/>
  <c r="G20" i="12"/>
  <c r="G12" i="12"/>
  <c r="G39" i="12"/>
  <c r="G54" i="12"/>
  <c r="G46" i="12"/>
  <c r="G35" i="12"/>
  <c r="G27" i="12"/>
  <c r="G19" i="12"/>
  <c r="G38" i="12"/>
  <c r="G53" i="12"/>
  <c r="G45" i="12"/>
  <c r="G34" i="12"/>
  <c r="G26" i="12"/>
  <c r="G18" i="12"/>
  <c r="G10" i="12"/>
  <c r="G51" i="12"/>
  <c r="G43" i="12"/>
  <c r="G32" i="12"/>
  <c r="G24" i="12"/>
  <c r="G16" i="12"/>
  <c r="G8" i="12"/>
  <c r="G50" i="12"/>
  <c r="G42" i="12"/>
  <c r="G31" i="12"/>
  <c r="G23" i="12"/>
  <c r="G15" i="12"/>
  <c r="G7" i="12"/>
  <c r="G49" i="12"/>
  <c r="G41" i="12"/>
  <c r="G30" i="12"/>
  <c r="G22" i="12"/>
  <c r="G14" i="12"/>
  <c r="G6" i="12"/>
  <c r="G11" i="12"/>
  <c r="H48" i="12" l="1"/>
  <c r="H45" i="12"/>
  <c r="H31" i="12"/>
  <c r="H41" i="12"/>
  <c r="H21" i="12"/>
  <c r="H22" i="12"/>
  <c r="H55" i="12"/>
  <c r="H40" i="12"/>
  <c r="H43" i="12"/>
  <c r="H30" i="12"/>
  <c r="H20" i="12"/>
  <c r="H17" i="12"/>
  <c r="H18" i="12"/>
  <c r="H54" i="12"/>
  <c r="H39" i="12"/>
  <c r="H37" i="12"/>
  <c r="H29" i="12"/>
  <c r="H16" i="12"/>
  <c r="H13" i="12"/>
  <c r="H14" i="12"/>
  <c r="H53" i="12"/>
  <c r="H38" i="12"/>
  <c r="H36" i="12"/>
  <c r="H28" i="12"/>
  <c r="H10" i="12"/>
  <c r="H12" i="12"/>
  <c r="H26" i="12"/>
  <c r="H52" i="12"/>
  <c r="H46" i="12"/>
  <c r="H35" i="12"/>
  <c r="H27" i="12"/>
  <c r="H9" i="12"/>
  <c r="H11" i="12"/>
  <c r="H51" i="12"/>
  <c r="H44" i="12"/>
  <c r="H34" i="12"/>
  <c r="H8" i="12"/>
  <c r="H7" i="12"/>
  <c r="H50" i="12"/>
  <c r="H42" i="12"/>
  <c r="H33" i="12"/>
  <c r="H25" i="12"/>
  <c r="H19" i="12"/>
  <c r="H6" i="12"/>
  <c r="H49" i="12"/>
  <c r="H47" i="12"/>
  <c r="H32" i="12"/>
  <c r="H24" i="12"/>
  <c r="H15" i="12"/>
  <c r="H23" i="12"/>
  <c r="I5" i="12"/>
  <c r="J4" i="12"/>
  <c r="K4" i="12" l="1"/>
  <c r="J5" i="12"/>
  <c r="I54" i="12"/>
  <c r="I45" i="12"/>
  <c r="I44" i="12"/>
  <c r="I16" i="12"/>
  <c r="I33" i="12"/>
  <c r="I29" i="12"/>
  <c r="I6" i="12"/>
  <c r="I43" i="12"/>
  <c r="I23" i="12"/>
  <c r="I15" i="12"/>
  <c r="I32" i="12"/>
  <c r="I25" i="12"/>
  <c r="I40" i="12"/>
  <c r="I21" i="12"/>
  <c r="I13" i="12"/>
  <c r="I27" i="12"/>
  <c r="I11" i="12"/>
  <c r="I47" i="12"/>
  <c r="I42" i="12"/>
  <c r="I17" i="12"/>
  <c r="I34" i="12"/>
  <c r="I26" i="12"/>
  <c r="I7" i="12"/>
  <c r="I53" i="12"/>
  <c r="I52" i="12"/>
  <c r="I41" i="12"/>
  <c r="I22" i="12"/>
  <c r="I14" i="12"/>
  <c r="I31" i="12"/>
  <c r="I12" i="12"/>
  <c r="I51" i="12"/>
  <c r="I50" i="12"/>
  <c r="I39" i="12"/>
  <c r="I20" i="12"/>
  <c r="I37" i="12"/>
  <c r="I28" i="12"/>
  <c r="I10" i="12"/>
  <c r="I49" i="12"/>
  <c r="I38" i="12"/>
  <c r="I19" i="12"/>
  <c r="I36" i="12"/>
  <c r="I24" i="12"/>
  <c r="I9" i="12"/>
  <c r="I48" i="12"/>
  <c r="I46" i="12"/>
  <c r="I18" i="12"/>
  <c r="I35" i="12"/>
  <c r="I30" i="12"/>
  <c r="I8" i="12"/>
  <c r="I55" i="12"/>
  <c r="J49" i="12" l="1"/>
  <c r="J41" i="12"/>
  <c r="J33" i="12"/>
  <c r="J26" i="12"/>
  <c r="J14" i="12"/>
  <c r="J20" i="12"/>
  <c r="J47" i="12"/>
  <c r="J31" i="12"/>
  <c r="J11" i="12"/>
  <c r="J48" i="12"/>
  <c r="J40" i="12"/>
  <c r="J32" i="12"/>
  <c r="J25" i="12"/>
  <c r="J12" i="12"/>
  <c r="J21" i="12"/>
  <c r="J39" i="12"/>
  <c r="J54" i="12"/>
  <c r="J46" i="12"/>
  <c r="J38" i="12"/>
  <c r="J23" i="12"/>
  <c r="J19" i="12"/>
  <c r="J10" i="12"/>
  <c r="J13" i="12"/>
  <c r="J45" i="12"/>
  <c r="J37" i="12"/>
  <c r="J30" i="12"/>
  <c r="J15" i="12"/>
  <c r="J9" i="12"/>
  <c r="J53" i="12"/>
  <c r="J52" i="12"/>
  <c r="J44" i="12"/>
  <c r="J36" i="12"/>
  <c r="J29" i="12"/>
  <c r="J16" i="12"/>
  <c r="J8" i="12"/>
  <c r="J43" i="12"/>
  <c r="J35" i="12"/>
  <c r="J28" i="12"/>
  <c r="J22" i="12"/>
  <c r="J7" i="12"/>
  <c r="J51" i="12"/>
  <c r="J50" i="12"/>
  <c r="J42" i="12"/>
  <c r="J34" i="12"/>
  <c r="J27" i="12"/>
  <c r="J18" i="12"/>
  <c r="J6" i="12"/>
  <c r="J55" i="12"/>
  <c r="J24" i="12"/>
  <c r="J17" i="12"/>
  <c r="K5" i="12"/>
  <c r="L4" i="12"/>
  <c r="L5" i="12" l="1"/>
  <c r="M4" i="12"/>
  <c r="K49" i="12"/>
  <c r="K41" i="12"/>
  <c r="K30" i="12"/>
  <c r="K39" i="12"/>
  <c r="K17" i="12"/>
  <c r="K9" i="12"/>
  <c r="K54" i="12"/>
  <c r="K46" i="12"/>
  <c r="K35" i="12"/>
  <c r="K27" i="12"/>
  <c r="K22" i="12"/>
  <c r="K14" i="12"/>
  <c r="K6" i="12"/>
  <c r="K48" i="12"/>
  <c r="K37" i="12"/>
  <c r="K29" i="12"/>
  <c r="K38" i="12"/>
  <c r="K16" i="12"/>
  <c r="K8" i="12"/>
  <c r="K55" i="12"/>
  <c r="K47" i="12"/>
  <c r="K36" i="12"/>
  <c r="K28" i="12"/>
  <c r="K23" i="12"/>
  <c r="K15" i="12"/>
  <c r="K7" i="12"/>
  <c r="K51" i="12"/>
  <c r="K43" i="12"/>
  <c r="K32" i="12"/>
  <c r="K19" i="12"/>
  <c r="K11" i="12"/>
  <c r="K50" i="12"/>
  <c r="K31" i="12"/>
  <c r="K18" i="12"/>
  <c r="K53" i="12"/>
  <c r="K45" i="12"/>
  <c r="K34" i="12"/>
  <c r="K26" i="12"/>
  <c r="K21" i="12"/>
  <c r="K13" i="12"/>
  <c r="K52" i="12"/>
  <c r="K44" i="12"/>
  <c r="K33" i="12"/>
  <c r="K25" i="12"/>
  <c r="K20" i="12"/>
  <c r="K12" i="12"/>
  <c r="K24" i="12"/>
  <c r="K42" i="12"/>
  <c r="K40" i="12"/>
  <c r="K10" i="12"/>
  <c r="M5" i="12" l="1"/>
  <c r="N4" i="12"/>
  <c r="L48" i="12"/>
  <c r="L46" i="12"/>
  <c r="L25" i="12"/>
  <c r="L31" i="12"/>
  <c r="L8" i="12"/>
  <c r="L19" i="12"/>
  <c r="L55" i="12"/>
  <c r="L47" i="12"/>
  <c r="L44" i="12"/>
  <c r="L24" i="12"/>
  <c r="L22" i="12"/>
  <c r="L7" i="12"/>
  <c r="L20" i="12"/>
  <c r="L54" i="12"/>
  <c r="L40" i="12"/>
  <c r="L42" i="12"/>
  <c r="L37" i="12"/>
  <c r="L18" i="12"/>
  <c r="L6" i="12"/>
  <c r="L16" i="12"/>
  <c r="L52" i="12"/>
  <c r="L38" i="12"/>
  <c r="L29" i="12"/>
  <c r="L35" i="12"/>
  <c r="L12" i="12"/>
  <c r="L23" i="12"/>
  <c r="L53" i="12"/>
  <c r="L39" i="12"/>
  <c r="L30" i="12"/>
  <c r="L36" i="12"/>
  <c r="L14" i="12"/>
  <c r="L15" i="12"/>
  <c r="L51" i="12"/>
  <c r="L45" i="12"/>
  <c r="L28" i="12"/>
  <c r="L34" i="12"/>
  <c r="L11" i="12"/>
  <c r="L50" i="12"/>
  <c r="L43" i="12"/>
  <c r="L27" i="12"/>
  <c r="L33" i="12"/>
  <c r="L10" i="12"/>
  <c r="L17" i="12"/>
  <c r="L49" i="12"/>
  <c r="L41" i="12"/>
  <c r="L26" i="12"/>
  <c r="L32" i="12"/>
  <c r="L9" i="12"/>
  <c r="L13" i="12"/>
  <c r="L21" i="12"/>
  <c r="O4" i="12" l="1"/>
  <c r="N5" i="12"/>
  <c r="M46" i="12"/>
  <c r="M54" i="12"/>
  <c r="M25" i="12"/>
  <c r="M31" i="12"/>
  <c r="M17" i="12"/>
  <c r="M38" i="12"/>
  <c r="M9" i="12"/>
  <c r="M52" i="12"/>
  <c r="M50" i="12"/>
  <c r="M24" i="12"/>
  <c r="M41" i="12"/>
  <c r="M16" i="12"/>
  <c r="M12" i="12"/>
  <c r="M8" i="12"/>
  <c r="M48" i="12"/>
  <c r="M45" i="12"/>
  <c r="M37" i="12"/>
  <c r="M23" i="12"/>
  <c r="M15" i="12"/>
  <c r="M11" i="12"/>
  <c r="M55" i="12"/>
  <c r="M30" i="12"/>
  <c r="M36" i="12"/>
  <c r="M22" i="12"/>
  <c r="M14" i="12"/>
  <c r="M7" i="12"/>
  <c r="M51" i="12"/>
  <c r="M29" i="12"/>
  <c r="M35" i="12"/>
  <c r="M21" i="12"/>
  <c r="M13" i="12"/>
  <c r="M6" i="12"/>
  <c r="M47" i="12"/>
  <c r="M28" i="12"/>
  <c r="M34" i="12"/>
  <c r="M20" i="12"/>
  <c r="M53" i="12"/>
  <c r="M49" i="12"/>
  <c r="M44" i="12"/>
  <c r="M27" i="12"/>
  <c r="M33" i="12"/>
  <c r="M19" i="12"/>
  <c r="M40" i="12"/>
  <c r="M43" i="12"/>
  <c r="M42" i="12"/>
  <c r="M26" i="12"/>
  <c r="M32" i="12"/>
  <c r="M18" i="12"/>
  <c r="M39" i="12"/>
  <c r="M10" i="12"/>
  <c r="N55" i="12" l="1"/>
  <c r="N40" i="12"/>
  <c r="N32" i="12"/>
  <c r="N48" i="12"/>
  <c r="N14" i="12"/>
  <c r="N26" i="12"/>
  <c r="N7" i="12"/>
  <c r="N39" i="12"/>
  <c r="N31" i="12"/>
  <c r="N43" i="12"/>
  <c r="N29" i="12"/>
  <c r="N19" i="12"/>
  <c r="N6" i="12"/>
  <c r="N44" i="12"/>
  <c r="N37" i="12"/>
  <c r="N49" i="12"/>
  <c r="N24" i="12"/>
  <c r="N20" i="12"/>
  <c r="N12" i="12"/>
  <c r="N51" i="12"/>
  <c r="N47" i="12"/>
  <c r="N38" i="12"/>
  <c r="N53" i="12"/>
  <c r="N28" i="12"/>
  <c r="N25" i="12"/>
  <c r="N15" i="12"/>
  <c r="N54" i="12"/>
  <c r="N35" i="12"/>
  <c r="N41" i="12"/>
  <c r="N17" i="12"/>
  <c r="N27" i="12"/>
  <c r="N10" i="12"/>
  <c r="N50" i="12"/>
  <c r="N34" i="12"/>
  <c r="N23" i="12"/>
  <c r="N13" i="12"/>
  <c r="N18" i="12"/>
  <c r="N9" i="12"/>
  <c r="N46" i="12"/>
  <c r="N33" i="12"/>
  <c r="N52" i="12"/>
  <c r="N22" i="12"/>
  <c r="N30" i="12"/>
  <c r="N8" i="12"/>
  <c r="N45" i="12"/>
  <c r="N21" i="12"/>
  <c r="N16" i="12"/>
  <c r="N11" i="12"/>
  <c r="N42" i="12"/>
  <c r="N36" i="12"/>
  <c r="P4" i="12"/>
  <c r="O5" i="12"/>
  <c r="Q4" i="12" l="1"/>
  <c r="P5" i="12"/>
  <c r="O55" i="12"/>
  <c r="O47" i="12"/>
  <c r="O39" i="12"/>
  <c r="O31" i="12"/>
  <c r="O23" i="12"/>
  <c r="O15" i="12"/>
  <c r="O7" i="12"/>
  <c r="O54" i="12"/>
  <c r="O46" i="12"/>
  <c r="O38" i="12"/>
  <c r="O30" i="12"/>
  <c r="O22" i="12"/>
  <c r="O14" i="12"/>
  <c r="O6" i="12"/>
  <c r="O53" i="12"/>
  <c r="O45" i="12"/>
  <c r="O37" i="12"/>
  <c r="O29" i="12"/>
  <c r="O21" i="12"/>
  <c r="O13" i="12"/>
  <c r="O52" i="12"/>
  <c r="O44" i="12"/>
  <c r="O36" i="12"/>
  <c r="O28" i="12"/>
  <c r="O20" i="12"/>
  <c r="O12" i="12"/>
  <c r="O51" i="12"/>
  <c r="O43" i="12"/>
  <c r="O35" i="12"/>
  <c r="O27" i="12"/>
  <c r="O19" i="12"/>
  <c r="O11" i="12"/>
  <c r="O50" i="12"/>
  <c r="O42" i="12"/>
  <c r="O34" i="12"/>
  <c r="O26" i="12"/>
  <c r="O18" i="12"/>
  <c r="O10" i="12"/>
  <c r="O49" i="12"/>
  <c r="O41" i="12"/>
  <c r="O33" i="12"/>
  <c r="O25" i="12"/>
  <c r="O17" i="12"/>
  <c r="O9" i="12"/>
  <c r="O48" i="12"/>
  <c r="O40" i="12"/>
  <c r="O32" i="12"/>
  <c r="O24" i="12"/>
  <c r="O16" i="12"/>
  <c r="O8" i="12"/>
  <c r="P55" i="12" l="1"/>
  <c r="P47" i="12"/>
  <c r="P39" i="12"/>
  <c r="P31" i="12"/>
  <c r="P23" i="12"/>
  <c r="P12" i="12"/>
  <c r="P18" i="12"/>
  <c r="P46" i="12"/>
  <c r="P14" i="12"/>
  <c r="P54" i="12"/>
  <c r="P38" i="12"/>
  <c r="P30" i="12"/>
  <c r="P20" i="12"/>
  <c r="P11" i="12"/>
  <c r="P53" i="12"/>
  <c r="P45" i="12"/>
  <c r="P37" i="12"/>
  <c r="P29" i="12"/>
  <c r="P16" i="12"/>
  <c r="P10" i="12"/>
  <c r="P52" i="12"/>
  <c r="P44" i="12"/>
  <c r="P36" i="12"/>
  <c r="P28" i="12"/>
  <c r="P21" i="12"/>
  <c r="P9" i="12"/>
  <c r="P42" i="12"/>
  <c r="P34" i="12"/>
  <c r="P26" i="12"/>
  <c r="P13" i="12"/>
  <c r="P7" i="12"/>
  <c r="P51" i="12"/>
  <c r="P43" i="12"/>
  <c r="P35" i="12"/>
  <c r="P27" i="12"/>
  <c r="P17" i="12"/>
  <c r="P8" i="12"/>
  <c r="P50" i="12"/>
  <c r="P49" i="12"/>
  <c r="P41" i="12"/>
  <c r="P33" i="12"/>
  <c r="P25" i="12"/>
  <c r="P19" i="12"/>
  <c r="P6" i="12"/>
  <c r="P48" i="12"/>
  <c r="P40" i="12"/>
  <c r="P32" i="12"/>
  <c r="P24" i="12"/>
  <c r="P15" i="12"/>
  <c r="P22" i="12"/>
  <c r="R4" i="12"/>
  <c r="Q5" i="12"/>
  <c r="Q45" i="12" l="1"/>
  <c r="Q52" i="12"/>
  <c r="Q28" i="12"/>
  <c r="Q23" i="12"/>
  <c r="Q15" i="12"/>
  <c r="Q8" i="12"/>
  <c r="Q34" i="12"/>
  <c r="Q54" i="12"/>
  <c r="Q48" i="12"/>
  <c r="Q27" i="12"/>
  <c r="Q22" i="12"/>
  <c r="Q14" i="12"/>
  <c r="Q7" i="12"/>
  <c r="Q31" i="12"/>
  <c r="Q53" i="12"/>
  <c r="Q47" i="12"/>
  <c r="Q24" i="12"/>
  <c r="Q19" i="12"/>
  <c r="Q12" i="12"/>
  <c r="Q36" i="12"/>
  <c r="Q46" i="12"/>
  <c r="Q51" i="12"/>
  <c r="Q25" i="12"/>
  <c r="Q20" i="12"/>
  <c r="Q42" i="12"/>
  <c r="Q37" i="12"/>
  <c r="Q49" i="12"/>
  <c r="Q44" i="12"/>
  <c r="Q40" i="12"/>
  <c r="Q18" i="12"/>
  <c r="Q11" i="12"/>
  <c r="Q35" i="12"/>
  <c r="Q43" i="12"/>
  <c r="Q30" i="12"/>
  <c r="Q39" i="12"/>
  <c r="Q17" i="12"/>
  <c r="Q10" i="12"/>
  <c r="Q33" i="12"/>
  <c r="Q41" i="12"/>
  <c r="Q29" i="12"/>
  <c r="Q38" i="12"/>
  <c r="Q16" i="12"/>
  <c r="Q9" i="12"/>
  <c r="Q32" i="12"/>
  <c r="Q50" i="12"/>
  <c r="Q55" i="12"/>
  <c r="Q26" i="12"/>
  <c r="Q21" i="12"/>
  <c r="Q13" i="12"/>
  <c r="Q6" i="12"/>
  <c r="S4" i="12"/>
  <c r="R5" i="12"/>
  <c r="R49" i="12" l="1"/>
  <c r="R35" i="12"/>
  <c r="R29" i="12"/>
  <c r="R38" i="12"/>
  <c r="R22" i="12"/>
  <c r="R21" i="12"/>
  <c r="R55" i="12"/>
  <c r="R47" i="12"/>
  <c r="R33" i="12"/>
  <c r="R27" i="12"/>
  <c r="R42" i="12"/>
  <c r="R14" i="12"/>
  <c r="R13" i="12"/>
  <c r="R48" i="12"/>
  <c r="R34" i="12"/>
  <c r="R28" i="12"/>
  <c r="R23" i="12"/>
  <c r="R18" i="12"/>
  <c r="R17" i="12"/>
  <c r="R36" i="12"/>
  <c r="R30" i="12"/>
  <c r="R39" i="12"/>
  <c r="R8" i="12"/>
  <c r="R6" i="12"/>
  <c r="R54" i="12"/>
  <c r="R43" i="12"/>
  <c r="R32" i="12"/>
  <c r="R26" i="12"/>
  <c r="R19" i="12"/>
  <c r="R16" i="12"/>
  <c r="R7" i="12"/>
  <c r="R53" i="12"/>
  <c r="R41" i="12"/>
  <c r="R31" i="12"/>
  <c r="R25" i="12"/>
  <c r="R15" i="12"/>
  <c r="R12" i="12"/>
  <c r="R52" i="12"/>
  <c r="R45" i="12"/>
  <c r="R44" i="12"/>
  <c r="R24" i="12"/>
  <c r="R20" i="12"/>
  <c r="R11" i="12"/>
  <c r="R51" i="12"/>
  <c r="R37" i="12"/>
  <c r="R46" i="12"/>
  <c r="R40" i="12"/>
  <c r="R9" i="12"/>
  <c r="R10" i="12"/>
  <c r="R50" i="12"/>
  <c r="S5" i="12"/>
  <c r="T4" i="12"/>
  <c r="S49" i="12" l="1"/>
  <c r="S41" i="12"/>
  <c r="S31" i="12"/>
  <c r="S39" i="12"/>
  <c r="S17" i="12"/>
  <c r="S9" i="12"/>
  <c r="S55" i="12"/>
  <c r="S47" i="12"/>
  <c r="S37" i="12"/>
  <c r="S29" i="12"/>
  <c r="S23" i="12"/>
  <c r="S15" i="12"/>
  <c r="S7" i="12"/>
  <c r="S48" i="12"/>
  <c r="S40" i="12"/>
  <c r="S30" i="12"/>
  <c r="S38" i="12"/>
  <c r="S16" i="12"/>
  <c r="S8" i="12"/>
  <c r="S54" i="12"/>
  <c r="S46" i="12"/>
  <c r="S36" i="12"/>
  <c r="S28" i="12"/>
  <c r="S22" i="12"/>
  <c r="S14" i="12"/>
  <c r="S6" i="12"/>
  <c r="S51" i="12"/>
  <c r="S43" i="12"/>
  <c r="S33" i="12"/>
  <c r="S25" i="12"/>
  <c r="S19" i="12"/>
  <c r="S11" i="12"/>
  <c r="S53" i="12"/>
  <c r="S45" i="12"/>
  <c r="S35" i="12"/>
  <c r="S27" i="12"/>
  <c r="S21" i="12"/>
  <c r="S13" i="12"/>
  <c r="S52" i="12"/>
  <c r="S44" i="12"/>
  <c r="S34" i="12"/>
  <c r="S26" i="12"/>
  <c r="S20" i="12"/>
  <c r="S12" i="12"/>
  <c r="S50" i="12"/>
  <c r="S42" i="12"/>
  <c r="S32" i="12"/>
  <c r="S24" i="12"/>
  <c r="S18" i="12"/>
  <c r="S10" i="12"/>
  <c r="U4" i="12"/>
  <c r="T5" i="12"/>
  <c r="T55" i="12" l="1"/>
  <c r="T47" i="12"/>
  <c r="T41" i="12"/>
  <c r="T31" i="12"/>
  <c r="T19" i="12"/>
  <c r="T27" i="12"/>
  <c r="T7" i="12"/>
  <c r="T46" i="12"/>
  <c r="T43" i="12"/>
  <c r="T29" i="12"/>
  <c r="T30" i="12"/>
  <c r="T20" i="12"/>
  <c r="T6" i="12"/>
  <c r="T38" i="12"/>
  <c r="T54" i="12"/>
  <c r="T34" i="12"/>
  <c r="T53" i="12"/>
  <c r="T39" i="12"/>
  <c r="T37" i="12"/>
  <c r="T25" i="12"/>
  <c r="T26" i="12"/>
  <c r="T16" i="12"/>
  <c r="T52" i="12"/>
  <c r="T36" i="12"/>
  <c r="T22" i="12"/>
  <c r="T21" i="12"/>
  <c r="T51" i="12"/>
  <c r="T45" i="12"/>
  <c r="T35" i="12"/>
  <c r="T18" i="12"/>
  <c r="T17" i="12"/>
  <c r="T11" i="12"/>
  <c r="T44" i="12"/>
  <c r="T14" i="12"/>
  <c r="T13" i="12"/>
  <c r="T10" i="12"/>
  <c r="T49" i="12"/>
  <c r="T42" i="12"/>
  <c r="T33" i="12"/>
  <c r="T28" i="12"/>
  <c r="T23" i="12"/>
  <c r="T9" i="12"/>
  <c r="T48" i="12"/>
  <c r="T40" i="12"/>
  <c r="T32" i="12"/>
  <c r="T24" i="12"/>
  <c r="T15" i="12"/>
  <c r="T8" i="12"/>
  <c r="T12" i="12"/>
  <c r="T50" i="12"/>
  <c r="V4" i="12"/>
  <c r="U5" i="12"/>
  <c r="U46" i="12" l="1"/>
  <c r="U49" i="12"/>
  <c r="U39" i="12"/>
  <c r="U31" i="12"/>
  <c r="U23" i="12"/>
  <c r="U15" i="12"/>
  <c r="U7" i="12"/>
  <c r="U45" i="12"/>
  <c r="U38" i="12"/>
  <c r="U30" i="12"/>
  <c r="U22" i="12"/>
  <c r="U14" i="12"/>
  <c r="U6" i="12"/>
  <c r="U55" i="12"/>
  <c r="U37" i="12"/>
  <c r="U29" i="12"/>
  <c r="U13" i="12"/>
  <c r="U34" i="12"/>
  <c r="U26" i="12"/>
  <c r="U18" i="12"/>
  <c r="U10" i="12"/>
  <c r="U48" i="12"/>
  <c r="U47" i="12"/>
  <c r="U21" i="12"/>
  <c r="U44" i="12"/>
  <c r="U36" i="12"/>
  <c r="U28" i="12"/>
  <c r="U20" i="12"/>
  <c r="U12" i="12"/>
  <c r="U43" i="12"/>
  <c r="U35" i="12"/>
  <c r="U27" i="12"/>
  <c r="U19" i="12"/>
  <c r="U11" i="12"/>
  <c r="U52" i="12"/>
  <c r="U54" i="12"/>
  <c r="U53" i="12"/>
  <c r="U42" i="12"/>
  <c r="U51" i="12"/>
  <c r="U41" i="12"/>
  <c r="U33" i="12"/>
  <c r="U25" i="12"/>
  <c r="U17" i="12"/>
  <c r="U9" i="12"/>
  <c r="U50" i="12"/>
  <c r="U40" i="12"/>
  <c r="U32" i="12"/>
  <c r="U24" i="12"/>
  <c r="U16" i="12"/>
  <c r="U8" i="12"/>
  <c r="W4" i="12"/>
  <c r="V5" i="12"/>
  <c r="V48" i="12" l="1"/>
  <c r="V55" i="12"/>
  <c r="V29" i="12"/>
  <c r="V21" i="12"/>
  <c r="V6" i="12"/>
  <c r="V50" i="12"/>
  <c r="V28" i="12"/>
  <c r="V35" i="12"/>
  <c r="V46" i="12"/>
  <c r="V26" i="12"/>
  <c r="V11" i="12"/>
  <c r="V18" i="12"/>
  <c r="V15" i="12"/>
  <c r="V37" i="12"/>
  <c r="V51" i="12"/>
  <c r="V17" i="12"/>
  <c r="V45" i="12"/>
  <c r="V14" i="12"/>
  <c r="V53" i="12"/>
  <c r="V36" i="12"/>
  <c r="V47" i="12"/>
  <c r="V27" i="12"/>
  <c r="V13" i="12"/>
  <c r="V41" i="12"/>
  <c r="V19" i="12"/>
  <c r="V49" i="12"/>
  <c r="V42" i="12"/>
  <c r="V33" i="12"/>
  <c r="V39" i="12"/>
  <c r="V24" i="12"/>
  <c r="V9" i="12"/>
  <c r="V20" i="12"/>
  <c r="V44" i="12"/>
  <c r="V34" i="12"/>
  <c r="V43" i="12"/>
  <c r="V25" i="12"/>
  <c r="V10" i="12"/>
  <c r="V54" i="12"/>
  <c r="V40" i="12"/>
  <c r="V32" i="12"/>
  <c r="V38" i="12"/>
  <c r="V23" i="12"/>
  <c r="V8" i="12"/>
  <c r="V16" i="12"/>
  <c r="V52" i="12"/>
  <c r="V31" i="12"/>
  <c r="V30" i="12"/>
  <c r="V22" i="12"/>
  <c r="V7" i="12"/>
  <c r="V12" i="12"/>
  <c r="W5" i="12"/>
  <c r="X4" i="12"/>
  <c r="X5" i="12" l="1"/>
  <c r="Y4" i="12"/>
  <c r="W49" i="12"/>
  <c r="W41" i="12"/>
  <c r="W31" i="12"/>
  <c r="W23" i="12"/>
  <c r="W15" i="12"/>
  <c r="W7" i="12"/>
  <c r="W48" i="12"/>
  <c r="W40" i="12"/>
  <c r="W30" i="12"/>
  <c r="W22" i="12"/>
  <c r="W14" i="12"/>
  <c r="W6" i="12"/>
  <c r="W55" i="12"/>
  <c r="W47" i="12"/>
  <c r="W37" i="12"/>
  <c r="W29" i="12"/>
  <c r="W21" i="12"/>
  <c r="W13" i="12"/>
  <c r="W39" i="12"/>
  <c r="W54" i="12"/>
  <c r="W46" i="12"/>
  <c r="W36" i="12"/>
  <c r="W28" i="12"/>
  <c r="W20" i="12"/>
  <c r="W12" i="12"/>
  <c r="W38" i="12"/>
  <c r="W53" i="12"/>
  <c r="W45" i="12"/>
  <c r="W35" i="12"/>
  <c r="W27" i="12"/>
  <c r="W19" i="12"/>
  <c r="W11" i="12"/>
  <c r="W52" i="12"/>
  <c r="W44" i="12"/>
  <c r="W34" i="12"/>
  <c r="W26" i="12"/>
  <c r="W18" i="12"/>
  <c r="W10" i="12"/>
  <c r="W50" i="12"/>
  <c r="W16" i="12"/>
  <c r="W43" i="12"/>
  <c r="W9" i="12"/>
  <c r="W42" i="12"/>
  <c r="W8" i="12"/>
  <c r="W33" i="12"/>
  <c r="W32" i="12"/>
  <c r="W25" i="12"/>
  <c r="W24" i="12"/>
  <c r="W51" i="12"/>
  <c r="W17" i="12"/>
  <c r="Z4" i="12" l="1"/>
  <c r="Y5" i="12"/>
  <c r="X49" i="12"/>
  <c r="X41" i="12"/>
  <c r="X32" i="12"/>
  <c r="X24" i="12"/>
  <c r="X19" i="12"/>
  <c r="X7" i="12"/>
  <c r="X55" i="12"/>
  <c r="X54" i="12"/>
  <c r="X45" i="12"/>
  <c r="X37" i="12"/>
  <c r="X29" i="12"/>
  <c r="X16" i="12"/>
  <c r="X21" i="12"/>
  <c r="X14" i="12"/>
  <c r="X51" i="12"/>
  <c r="X26" i="12"/>
  <c r="X10" i="12"/>
  <c r="X9" i="12"/>
  <c r="X48" i="12"/>
  <c r="X44" i="12"/>
  <c r="X31" i="12"/>
  <c r="X42" i="12"/>
  <c r="X15" i="12"/>
  <c r="X23" i="12"/>
  <c r="X47" i="12"/>
  <c r="X40" i="12"/>
  <c r="X30" i="12"/>
  <c r="X20" i="12"/>
  <c r="X22" i="12"/>
  <c r="X18" i="12"/>
  <c r="X34" i="12"/>
  <c r="X53" i="12"/>
  <c r="X52" i="12"/>
  <c r="X38" i="12"/>
  <c r="X35" i="12"/>
  <c r="X27" i="12"/>
  <c r="X11" i="12"/>
  <c r="X13" i="12"/>
  <c r="X46" i="12"/>
  <c r="X50" i="12"/>
  <c r="X43" i="12"/>
  <c r="X33" i="12"/>
  <c r="X25" i="12"/>
  <c r="X6" i="12"/>
  <c r="X8" i="12"/>
  <c r="X39" i="12"/>
  <c r="X36" i="12"/>
  <c r="X28" i="12"/>
  <c r="X12" i="12"/>
  <c r="X17" i="12"/>
  <c r="Y52" i="12" l="1"/>
  <c r="Y39" i="12"/>
  <c r="Y49" i="12"/>
  <c r="Y16" i="12"/>
  <c r="Y25" i="12"/>
  <c r="Y32" i="12"/>
  <c r="Y7" i="12"/>
  <c r="Y15" i="12"/>
  <c r="Y43" i="12"/>
  <c r="Y50" i="12"/>
  <c r="Y21" i="12"/>
  <c r="Y13" i="12"/>
  <c r="Y37" i="12"/>
  <c r="Y24" i="12"/>
  <c r="Y41" i="12"/>
  <c r="Y45" i="12"/>
  <c r="Y12" i="12"/>
  <c r="Y36" i="12"/>
  <c r="Y11" i="12"/>
  <c r="Y48" i="12"/>
  <c r="Y38" i="12"/>
  <c r="Y23" i="12"/>
  <c r="Y27" i="12"/>
  <c r="Y31" i="12"/>
  <c r="Y6" i="12"/>
  <c r="Y46" i="12"/>
  <c r="Y54" i="12"/>
  <c r="Y22" i="12"/>
  <c r="Y14" i="12"/>
  <c r="Y40" i="12"/>
  <c r="Y28" i="12"/>
  <c r="Y20" i="12"/>
  <c r="Y47" i="12"/>
  <c r="Y53" i="12"/>
  <c r="Y17" i="12"/>
  <c r="Y29" i="12"/>
  <c r="Y33" i="12"/>
  <c r="Y8" i="12"/>
  <c r="Y55" i="12"/>
  <c r="Y44" i="12"/>
  <c r="Y19" i="12"/>
  <c r="Y30" i="12"/>
  <c r="Y35" i="12"/>
  <c r="Y10" i="12"/>
  <c r="Y51" i="12"/>
  <c r="Y42" i="12"/>
  <c r="Y18" i="12"/>
  <c r="Y26" i="12"/>
  <c r="Y34" i="12"/>
  <c r="Y9" i="12"/>
  <c r="Z5" i="12"/>
  <c r="AA4" i="12"/>
  <c r="AB4" i="12" l="1"/>
  <c r="AA5" i="12"/>
  <c r="Z55" i="12"/>
  <c r="Z47" i="12"/>
  <c r="Z39" i="12"/>
  <c r="Z31" i="12"/>
  <c r="Z25" i="12"/>
  <c r="Z11" i="12"/>
  <c r="Z17" i="12"/>
  <c r="Z53" i="12"/>
  <c r="Z54" i="12"/>
  <c r="Z46" i="12"/>
  <c r="Z38" i="12"/>
  <c r="Z23" i="12"/>
  <c r="Z24" i="12"/>
  <c r="Z10" i="12"/>
  <c r="Z13" i="12"/>
  <c r="Z52" i="12"/>
  <c r="Z44" i="12"/>
  <c r="Z36" i="12"/>
  <c r="Z30" i="12"/>
  <c r="Z15" i="12"/>
  <c r="Z8" i="12"/>
  <c r="Z45" i="12"/>
  <c r="Z37" i="12"/>
  <c r="Z22" i="12"/>
  <c r="Z9" i="12"/>
  <c r="Z35" i="12"/>
  <c r="Z50" i="12"/>
  <c r="Z42" i="12"/>
  <c r="Z34" i="12"/>
  <c r="Z28" i="12"/>
  <c r="Z12" i="12"/>
  <c r="Z6" i="12"/>
  <c r="Z49" i="12"/>
  <c r="Z41" i="12"/>
  <c r="Z33" i="12"/>
  <c r="Z27" i="12"/>
  <c r="Z18" i="12"/>
  <c r="Z20" i="12"/>
  <c r="Z43" i="12"/>
  <c r="Z29" i="12"/>
  <c r="Z16" i="12"/>
  <c r="Z7" i="12"/>
  <c r="Z48" i="12"/>
  <c r="Z40" i="12"/>
  <c r="Z32" i="12"/>
  <c r="Z26" i="12"/>
  <c r="Z14" i="12"/>
  <c r="Z21" i="12"/>
  <c r="Z19" i="12"/>
  <c r="Z51" i="12"/>
  <c r="AA49" i="12" l="1"/>
  <c r="AA41" i="12"/>
  <c r="AA31" i="12"/>
  <c r="AA23" i="12"/>
  <c r="AA15" i="12"/>
  <c r="AA7" i="12"/>
  <c r="AA55" i="12"/>
  <c r="AA29" i="12"/>
  <c r="AA21" i="12"/>
  <c r="AA13" i="12"/>
  <c r="AA39" i="12"/>
  <c r="AA34" i="12"/>
  <c r="AA48" i="12"/>
  <c r="AA40" i="12"/>
  <c r="AA30" i="12"/>
  <c r="AA22" i="12"/>
  <c r="AA14" i="12"/>
  <c r="AA6" i="12"/>
  <c r="AA37" i="12"/>
  <c r="AA52" i="12"/>
  <c r="AA47" i="12"/>
  <c r="AA54" i="12"/>
  <c r="AA46" i="12"/>
  <c r="AA36" i="12"/>
  <c r="AA28" i="12"/>
  <c r="AA20" i="12"/>
  <c r="AA12" i="12"/>
  <c r="AA38" i="12"/>
  <c r="AA53" i="12"/>
  <c r="AA45" i="12"/>
  <c r="AA35" i="12"/>
  <c r="AA27" i="12"/>
  <c r="AA19" i="12"/>
  <c r="AA11" i="12"/>
  <c r="AA44" i="12"/>
  <c r="AA18" i="12"/>
  <c r="AA10" i="12"/>
  <c r="AA25" i="12"/>
  <c r="AA9" i="12"/>
  <c r="AA51" i="12"/>
  <c r="AA43" i="12"/>
  <c r="AA33" i="12"/>
  <c r="AA50" i="12"/>
  <c r="AA42" i="12"/>
  <c r="AA32" i="12"/>
  <c r="AA24" i="12"/>
  <c r="AA16" i="12"/>
  <c r="AA8" i="12"/>
  <c r="AA17" i="12"/>
  <c r="AA26" i="12"/>
  <c r="AB5" i="12"/>
  <c r="AC4" i="12"/>
  <c r="AD4" i="12" l="1"/>
  <c r="AC5" i="12"/>
  <c r="AB49" i="12"/>
  <c r="AB42" i="12"/>
  <c r="AB24" i="12"/>
  <c r="AB31" i="12"/>
  <c r="AB7" i="12"/>
  <c r="AB22" i="12"/>
  <c r="AB9" i="12"/>
  <c r="AB48" i="12"/>
  <c r="AB40" i="12"/>
  <c r="AB41" i="12"/>
  <c r="AB43" i="12"/>
  <c r="AB6" i="12"/>
  <c r="AB20" i="12"/>
  <c r="AB29" i="12"/>
  <c r="AB11" i="12"/>
  <c r="AB55" i="12"/>
  <c r="AB47" i="12"/>
  <c r="AB30" i="12"/>
  <c r="AB37" i="12"/>
  <c r="AB18" i="12"/>
  <c r="AB15" i="12"/>
  <c r="AB16" i="12"/>
  <c r="AB54" i="12"/>
  <c r="AB45" i="12"/>
  <c r="AB46" i="12"/>
  <c r="AB36" i="12"/>
  <c r="AB14" i="12"/>
  <c r="AB23" i="12"/>
  <c r="AB12" i="12"/>
  <c r="AB39" i="12"/>
  <c r="AB28" i="12"/>
  <c r="AB35" i="12"/>
  <c r="AB21" i="12"/>
  <c r="AB51" i="12"/>
  <c r="AB26" i="12"/>
  <c r="AB33" i="12"/>
  <c r="AB13" i="12"/>
  <c r="AB53" i="12"/>
  <c r="AB52" i="12"/>
  <c r="AB38" i="12"/>
  <c r="AB27" i="12"/>
  <c r="AB34" i="12"/>
  <c r="AB10" i="12"/>
  <c r="AB17" i="12"/>
  <c r="AB50" i="12"/>
  <c r="AB44" i="12"/>
  <c r="AB25" i="12"/>
  <c r="AB32" i="12"/>
  <c r="AB8" i="12"/>
  <c r="AB19" i="12"/>
  <c r="AC51" i="12" l="1"/>
  <c r="AC53" i="12"/>
  <c r="AC24" i="12"/>
  <c r="AC35" i="12"/>
  <c r="AC21" i="12"/>
  <c r="AC13" i="12"/>
  <c r="AC6" i="12"/>
  <c r="AC47" i="12"/>
  <c r="AC49" i="12"/>
  <c r="AC52" i="12"/>
  <c r="AC34" i="12"/>
  <c r="AC20" i="12"/>
  <c r="AC12" i="12"/>
  <c r="AC42" i="12"/>
  <c r="AC28" i="12"/>
  <c r="AC39" i="12"/>
  <c r="AC31" i="12"/>
  <c r="AC17" i="12"/>
  <c r="AC7" i="12"/>
  <c r="AC54" i="12"/>
  <c r="AC26" i="12"/>
  <c r="AC37" i="12"/>
  <c r="AC23" i="12"/>
  <c r="AC15" i="12"/>
  <c r="AC11" i="12"/>
  <c r="AC45" i="12"/>
  <c r="AC30" i="12"/>
  <c r="AC48" i="12"/>
  <c r="AC33" i="12"/>
  <c r="AC19" i="12"/>
  <c r="AC9" i="12"/>
  <c r="AC44" i="12"/>
  <c r="AC29" i="12"/>
  <c r="AC41" i="12"/>
  <c r="AC32" i="12"/>
  <c r="AC18" i="12"/>
  <c r="AC8" i="12"/>
  <c r="AC40" i="12"/>
  <c r="AC27" i="12"/>
  <c r="AC38" i="12"/>
  <c r="AC43" i="12"/>
  <c r="AC16" i="12"/>
  <c r="AC46" i="12"/>
  <c r="AC55" i="12"/>
  <c r="AC50" i="12"/>
  <c r="AC25" i="12"/>
  <c r="AC36" i="12"/>
  <c r="AC22" i="12"/>
  <c r="AC14" i="12"/>
  <c r="AC10" i="12"/>
  <c r="AE4" i="12"/>
  <c r="AD5" i="12"/>
  <c r="AD52" i="12" l="1"/>
  <c r="AD41" i="12"/>
  <c r="AD32" i="12"/>
  <c r="AD17" i="12"/>
  <c r="AD24" i="12"/>
  <c r="AD15" i="12"/>
  <c r="AD51" i="12"/>
  <c r="AD39" i="12"/>
  <c r="AD31" i="12"/>
  <c r="AD13" i="12"/>
  <c r="AD20" i="12"/>
  <c r="AD11" i="12"/>
  <c r="AD49" i="12"/>
  <c r="AD37" i="12"/>
  <c r="AD23" i="12"/>
  <c r="AD30" i="12"/>
  <c r="AD12" i="12"/>
  <c r="AD9" i="12"/>
  <c r="AD48" i="12"/>
  <c r="AD36" i="12"/>
  <c r="AD22" i="12"/>
  <c r="AD26" i="12"/>
  <c r="AD18" i="12"/>
  <c r="AD8" i="12"/>
  <c r="AD55" i="12"/>
  <c r="AD47" i="12"/>
  <c r="AD35" i="12"/>
  <c r="AD40" i="12"/>
  <c r="AD14" i="12"/>
  <c r="AD29" i="12"/>
  <c r="AD7" i="12"/>
  <c r="AD54" i="12"/>
  <c r="AD45" i="12"/>
  <c r="AD34" i="12"/>
  <c r="AD27" i="12"/>
  <c r="AD44" i="12"/>
  <c r="AD25" i="12"/>
  <c r="AD6" i="12"/>
  <c r="AD53" i="12"/>
  <c r="AD33" i="12"/>
  <c r="AD21" i="12"/>
  <c r="AD28" i="12"/>
  <c r="AD19" i="12"/>
  <c r="AD50" i="12"/>
  <c r="AD46" i="12"/>
  <c r="AD42" i="12"/>
  <c r="AD16" i="12"/>
  <c r="AD10" i="12"/>
  <c r="AD43" i="12"/>
  <c r="AD38" i="12"/>
  <c r="AF4" i="12"/>
  <c r="AE5" i="12"/>
  <c r="AE49" i="12" l="1"/>
  <c r="AE41" i="12"/>
  <c r="AE33" i="12"/>
  <c r="AE25" i="12"/>
  <c r="AE17" i="12"/>
  <c r="AE9" i="12"/>
  <c r="AE54" i="12"/>
  <c r="AE46" i="12"/>
  <c r="AE38" i="12"/>
  <c r="AE30" i="12"/>
  <c r="AE22" i="12"/>
  <c r="AE14" i="12"/>
  <c r="AE6" i="12"/>
  <c r="AE51" i="12"/>
  <c r="AE43" i="12"/>
  <c r="AE35" i="12"/>
  <c r="AE27" i="12"/>
  <c r="AE19" i="12"/>
  <c r="AE11" i="12"/>
  <c r="AE48" i="12"/>
  <c r="AE40" i="12"/>
  <c r="AE32" i="12"/>
  <c r="AE24" i="12"/>
  <c r="AE16" i="12"/>
  <c r="AE8" i="12"/>
  <c r="AE55" i="12"/>
  <c r="AE47" i="12"/>
  <c r="AE39" i="12"/>
  <c r="AE31" i="12"/>
  <c r="AE23" i="12"/>
  <c r="AE15" i="12"/>
  <c r="AE7" i="12"/>
  <c r="AE53" i="12"/>
  <c r="AE45" i="12"/>
  <c r="AE37" i="12"/>
  <c r="AE29" i="12"/>
  <c r="AE21" i="12"/>
  <c r="AE13" i="12"/>
  <c r="AE52" i="12"/>
  <c r="AE44" i="12"/>
  <c r="AE36" i="12"/>
  <c r="AE28" i="12"/>
  <c r="AE20" i="12"/>
  <c r="AE12" i="12"/>
  <c r="AE50" i="12"/>
  <c r="AE42" i="12"/>
  <c r="AE34" i="12"/>
  <c r="AE26" i="12"/>
  <c r="AE18" i="12"/>
  <c r="AE10" i="12"/>
  <c r="AF5" i="12"/>
  <c r="B4" i="13"/>
  <c r="C4" i="13" l="1"/>
  <c r="B5" i="13"/>
  <c r="B3" i="13"/>
  <c r="AF55" i="12"/>
  <c r="AF47" i="12"/>
  <c r="AF39" i="12"/>
  <c r="AF31" i="12"/>
  <c r="AF23" i="12"/>
  <c r="AF15" i="12"/>
  <c r="AF18" i="12"/>
  <c r="AF20" i="12"/>
  <c r="AF45" i="12"/>
  <c r="AF44" i="12"/>
  <c r="AF36" i="12"/>
  <c r="AF28" i="12"/>
  <c r="AF12" i="12"/>
  <c r="AF9" i="12"/>
  <c r="AF49" i="12"/>
  <c r="AF41" i="12"/>
  <c r="AF33" i="12"/>
  <c r="AF25" i="12"/>
  <c r="AF22" i="12"/>
  <c r="AF6" i="12"/>
  <c r="AF54" i="12"/>
  <c r="AF46" i="12"/>
  <c r="AF38" i="12"/>
  <c r="AF30" i="12"/>
  <c r="AF11" i="12"/>
  <c r="AF14" i="12"/>
  <c r="AF53" i="12"/>
  <c r="AF29" i="12"/>
  <c r="AF16" i="12"/>
  <c r="AF10" i="12"/>
  <c r="AF37" i="12"/>
  <c r="AF52" i="12"/>
  <c r="AF51" i="12"/>
  <c r="AF43" i="12"/>
  <c r="AF35" i="12"/>
  <c r="AF27" i="12"/>
  <c r="AF21" i="12"/>
  <c r="AF8" i="12"/>
  <c r="AF50" i="12"/>
  <c r="AF42" i="12"/>
  <c r="AF34" i="12"/>
  <c r="AF26" i="12"/>
  <c r="AF13" i="12"/>
  <c r="AF7" i="12"/>
  <c r="AF48" i="12"/>
  <c r="AF40" i="12"/>
  <c r="AF32" i="12"/>
  <c r="AF24" i="12"/>
  <c r="AF19" i="12"/>
  <c r="AF17" i="12"/>
  <c r="B51" i="13" l="1"/>
  <c r="B25" i="13"/>
  <c r="B17" i="13"/>
  <c r="B33" i="13"/>
  <c r="B42" i="13"/>
  <c r="B10" i="13"/>
  <c r="B22" i="13"/>
  <c r="B50" i="13"/>
  <c r="B24" i="13"/>
  <c r="B45" i="13"/>
  <c r="B32" i="13"/>
  <c r="B40" i="13"/>
  <c r="B9" i="13"/>
  <c r="B49" i="13"/>
  <c r="B23" i="13"/>
  <c r="B41" i="13"/>
  <c r="B31" i="13"/>
  <c r="B16" i="13"/>
  <c r="B8" i="13"/>
  <c r="B48" i="13"/>
  <c r="B38" i="13"/>
  <c r="B30" i="13"/>
  <c r="B15" i="13"/>
  <c r="B7" i="13"/>
  <c r="B55" i="13"/>
  <c r="B47" i="13"/>
  <c r="B21" i="13"/>
  <c r="B37" i="13"/>
  <c r="B29" i="13"/>
  <c r="B14" i="13"/>
  <c r="B6" i="13"/>
  <c r="B54" i="13"/>
  <c r="B46" i="13"/>
  <c r="B20" i="13"/>
  <c r="B36" i="13"/>
  <c r="B28" i="13"/>
  <c r="B13" i="13"/>
  <c r="B39" i="13"/>
  <c r="B43" i="13"/>
  <c r="B26" i="13"/>
  <c r="B53" i="13"/>
  <c r="B19" i="13"/>
  <c r="B35" i="13"/>
  <c r="B27" i="13"/>
  <c r="B12" i="13"/>
  <c r="B52" i="13"/>
  <c r="B18" i="13"/>
  <c r="B34" i="13"/>
  <c r="B44" i="13"/>
  <c r="B11" i="13"/>
  <c r="C5" i="13"/>
  <c r="D4" i="13"/>
  <c r="C55" i="13" l="1"/>
  <c r="C47" i="13"/>
  <c r="C39" i="13"/>
  <c r="C19" i="13"/>
  <c r="C33" i="13"/>
  <c r="C7" i="13"/>
  <c r="C13" i="13"/>
  <c r="C52" i="13"/>
  <c r="C44" i="13"/>
  <c r="C24" i="13"/>
  <c r="C38" i="13"/>
  <c r="C30" i="13"/>
  <c r="C15" i="13"/>
  <c r="C51" i="13"/>
  <c r="C43" i="13"/>
  <c r="C23" i="13"/>
  <c r="C37" i="13"/>
  <c r="C29" i="13"/>
  <c r="C11" i="13"/>
  <c r="C49" i="13"/>
  <c r="C41" i="13"/>
  <c r="C21" i="13"/>
  <c r="C35" i="13"/>
  <c r="C27" i="13"/>
  <c r="C9" i="13"/>
  <c r="C40" i="13"/>
  <c r="C34" i="13"/>
  <c r="C14" i="13"/>
  <c r="C54" i="13"/>
  <c r="C26" i="13"/>
  <c r="C32" i="13"/>
  <c r="C12" i="13"/>
  <c r="C53" i="13"/>
  <c r="C25" i="13"/>
  <c r="C31" i="13"/>
  <c r="C50" i="13"/>
  <c r="C22" i="13"/>
  <c r="C28" i="13"/>
  <c r="C48" i="13"/>
  <c r="C20" i="13"/>
  <c r="C8" i="13"/>
  <c r="C46" i="13"/>
  <c r="C18" i="13"/>
  <c r="C6" i="13"/>
  <c r="C45" i="13"/>
  <c r="C17" i="13"/>
  <c r="C16" i="13"/>
  <c r="C42" i="13"/>
  <c r="C36" i="13"/>
  <c r="C10" i="13"/>
  <c r="E4" i="13"/>
  <c r="D5" i="13"/>
  <c r="D50" i="13" l="1"/>
  <c r="D42" i="13"/>
  <c r="D34" i="13"/>
  <c r="D16" i="13"/>
  <c r="D23" i="13"/>
  <c r="D17" i="13"/>
  <c r="D21" i="13"/>
  <c r="D48" i="13"/>
  <c r="D40" i="13"/>
  <c r="D32" i="13"/>
  <c r="D14" i="13"/>
  <c r="D8" i="13"/>
  <c r="D26" i="13"/>
  <c r="D55" i="13"/>
  <c r="D47" i="13"/>
  <c r="D39" i="13"/>
  <c r="D31" i="13"/>
  <c r="D13" i="13"/>
  <c r="D7" i="13"/>
  <c r="D22" i="13"/>
  <c r="D54" i="13"/>
  <c r="D46" i="13"/>
  <c r="D38" i="13"/>
  <c r="D30" i="13"/>
  <c r="D12" i="13"/>
  <c r="D6" i="13"/>
  <c r="D18" i="13"/>
  <c r="D52" i="13"/>
  <c r="D44" i="13"/>
  <c r="D36" i="13"/>
  <c r="D28" i="13"/>
  <c r="D10" i="13"/>
  <c r="D20" i="13"/>
  <c r="D51" i="13"/>
  <c r="D43" i="13"/>
  <c r="D35" i="13"/>
  <c r="D27" i="13"/>
  <c r="D9" i="13"/>
  <c r="D25" i="13"/>
  <c r="D49" i="13"/>
  <c r="D41" i="13"/>
  <c r="D33" i="13"/>
  <c r="D15" i="13"/>
  <c r="D19" i="13"/>
  <c r="D53" i="13"/>
  <c r="D45" i="13"/>
  <c r="D37" i="13"/>
  <c r="D29" i="13"/>
  <c r="D11" i="13"/>
  <c r="D24" i="13"/>
  <c r="F4" i="13"/>
  <c r="E5" i="13"/>
  <c r="E42" i="13" l="1"/>
  <c r="E50" i="13"/>
  <c r="E34" i="13"/>
  <c r="E26" i="13"/>
  <c r="E18" i="13"/>
  <c r="E10" i="13"/>
  <c r="E49" i="13"/>
  <c r="E41" i="13"/>
  <c r="E33" i="13"/>
  <c r="E25" i="13"/>
  <c r="E17" i="13"/>
  <c r="E9" i="13"/>
  <c r="E40" i="13"/>
  <c r="E48" i="13"/>
  <c r="E32" i="13"/>
  <c r="E24" i="13"/>
  <c r="E16" i="13"/>
  <c r="E8" i="13"/>
  <c r="E55" i="13"/>
  <c r="E47" i="13"/>
  <c r="E31" i="13"/>
  <c r="E23" i="13"/>
  <c r="E15" i="13"/>
  <c r="E7" i="13"/>
  <c r="E39" i="13"/>
  <c r="E38" i="13"/>
  <c r="E54" i="13"/>
  <c r="E46" i="13"/>
  <c r="E30" i="13"/>
  <c r="E22" i="13"/>
  <c r="E14" i="13"/>
  <c r="E6" i="13"/>
  <c r="E43" i="13"/>
  <c r="E51" i="13"/>
  <c r="E35" i="13"/>
  <c r="E27" i="13"/>
  <c r="E19" i="13"/>
  <c r="E11" i="13"/>
  <c r="E45" i="13"/>
  <c r="E21" i="13"/>
  <c r="E44" i="13"/>
  <c r="E20" i="13"/>
  <c r="E53" i="13"/>
  <c r="E13" i="13"/>
  <c r="E52" i="13"/>
  <c r="E12" i="13"/>
  <c r="E37" i="13"/>
  <c r="E36" i="13"/>
  <c r="E29" i="13"/>
  <c r="E28" i="13"/>
  <c r="F5" i="13"/>
  <c r="G4" i="13"/>
  <c r="H4" i="13" l="1"/>
  <c r="G5" i="13"/>
  <c r="F42" i="13"/>
  <c r="F50" i="13"/>
  <c r="F24" i="13"/>
  <c r="F39" i="13"/>
  <c r="F9" i="13"/>
  <c r="F33" i="13"/>
  <c r="F40" i="13"/>
  <c r="F55" i="13"/>
  <c r="F47" i="13"/>
  <c r="F21" i="13"/>
  <c r="F14" i="13"/>
  <c r="F6" i="13"/>
  <c r="F30" i="13"/>
  <c r="F19" i="13"/>
  <c r="F48" i="13"/>
  <c r="F15" i="13"/>
  <c r="F7" i="13"/>
  <c r="F54" i="13"/>
  <c r="F46" i="13"/>
  <c r="F20" i="13"/>
  <c r="F13" i="13"/>
  <c r="F37" i="13"/>
  <c r="F29" i="13"/>
  <c r="F53" i="13"/>
  <c r="F22" i="13"/>
  <c r="F31" i="13"/>
  <c r="F45" i="13"/>
  <c r="F38" i="13"/>
  <c r="F12" i="13"/>
  <c r="F36" i="13"/>
  <c r="F28" i="13"/>
  <c r="F41" i="13"/>
  <c r="F49" i="13"/>
  <c r="F23" i="13"/>
  <c r="F16" i="13"/>
  <c r="F8" i="13"/>
  <c r="F32" i="13"/>
  <c r="F44" i="13"/>
  <c r="F52" i="13"/>
  <c r="F26" i="13"/>
  <c r="F18" i="13"/>
  <c r="F11" i="13"/>
  <c r="F35" i="13"/>
  <c r="F27" i="13"/>
  <c r="F43" i="13"/>
  <c r="F51" i="13"/>
  <c r="F25" i="13"/>
  <c r="F17" i="13"/>
  <c r="F10" i="13"/>
  <c r="F34" i="13"/>
  <c r="G50" i="13" l="1"/>
  <c r="G39" i="13"/>
  <c r="G30" i="13"/>
  <c r="G26" i="13"/>
  <c r="G18" i="13"/>
  <c r="G10" i="13"/>
  <c r="G54" i="13"/>
  <c r="G46" i="13"/>
  <c r="G34" i="13"/>
  <c r="G45" i="13"/>
  <c r="G22" i="13"/>
  <c r="G14" i="13"/>
  <c r="G6" i="13"/>
  <c r="G49" i="13"/>
  <c r="G37" i="13"/>
  <c r="G29" i="13"/>
  <c r="G25" i="13"/>
  <c r="G17" i="13"/>
  <c r="G9" i="13"/>
  <c r="G48" i="13"/>
  <c r="G36" i="13"/>
  <c r="G28" i="13"/>
  <c r="G24" i="13"/>
  <c r="G16" i="13"/>
  <c r="G8" i="13"/>
  <c r="G55" i="13"/>
  <c r="G47" i="13"/>
  <c r="G35" i="13"/>
  <c r="G27" i="13"/>
  <c r="G23" i="13"/>
  <c r="G15" i="13"/>
  <c r="G7" i="13"/>
  <c r="G53" i="13"/>
  <c r="G44" i="13"/>
  <c r="G33" i="13"/>
  <c r="G43" i="13"/>
  <c r="G21" i="13"/>
  <c r="G13" i="13"/>
  <c r="G52" i="13"/>
  <c r="G40" i="13"/>
  <c r="G32" i="13"/>
  <c r="G41" i="13"/>
  <c r="G20" i="13"/>
  <c r="G12" i="13"/>
  <c r="G51" i="13"/>
  <c r="G42" i="13"/>
  <c r="G31" i="13"/>
  <c r="G38" i="13"/>
  <c r="G19" i="13"/>
  <c r="G11" i="13"/>
  <c r="I4" i="13"/>
  <c r="H5" i="13"/>
  <c r="H50" i="13" l="1"/>
  <c r="H42" i="13"/>
  <c r="H34" i="13"/>
  <c r="H26" i="13"/>
  <c r="H18" i="13"/>
  <c r="H10" i="13"/>
  <c r="H49" i="13"/>
  <c r="H41" i="13"/>
  <c r="H33" i="13"/>
  <c r="H25" i="13"/>
  <c r="H17" i="13"/>
  <c r="H9" i="13"/>
  <c r="H48" i="13"/>
  <c r="H40" i="13"/>
  <c r="H32" i="13"/>
  <c r="H24" i="13"/>
  <c r="H16" i="13"/>
  <c r="H8" i="13"/>
  <c r="H55" i="13"/>
  <c r="H47" i="13"/>
  <c r="H39" i="13"/>
  <c r="H31" i="13"/>
  <c r="H23" i="13"/>
  <c r="H15" i="13"/>
  <c r="H7" i="13"/>
  <c r="H54" i="13"/>
  <c r="H46" i="13"/>
  <c r="H38" i="13"/>
  <c r="H30" i="13"/>
  <c r="H22" i="13"/>
  <c r="H14" i="13"/>
  <c r="H6" i="13"/>
  <c r="H53" i="13"/>
  <c r="H45" i="13"/>
  <c r="H37" i="13"/>
  <c r="H29" i="13"/>
  <c r="H21" i="13"/>
  <c r="H13" i="13"/>
  <c r="H52" i="13"/>
  <c r="H44" i="13"/>
  <c r="H36" i="13"/>
  <c r="H28" i="13"/>
  <c r="H20" i="13"/>
  <c r="H12" i="13"/>
  <c r="H51" i="13"/>
  <c r="H43" i="13"/>
  <c r="H35" i="13"/>
  <c r="H27" i="13"/>
  <c r="H19" i="13"/>
  <c r="H11" i="13"/>
  <c r="I5" i="13"/>
  <c r="J4" i="13"/>
  <c r="J5" i="13" l="1"/>
  <c r="K4" i="13"/>
  <c r="I52" i="13"/>
  <c r="I38" i="13"/>
  <c r="I36" i="13"/>
  <c r="I28" i="13"/>
  <c r="I21" i="13"/>
  <c r="I15" i="13"/>
  <c r="I45" i="13"/>
  <c r="I37" i="13"/>
  <c r="I51" i="13"/>
  <c r="I35" i="13"/>
  <c r="I27" i="13"/>
  <c r="I17" i="13"/>
  <c r="I14" i="13"/>
  <c r="I29" i="13"/>
  <c r="I50" i="13"/>
  <c r="I44" i="13"/>
  <c r="I34" i="13"/>
  <c r="I24" i="13"/>
  <c r="I18" i="13"/>
  <c r="I13" i="13"/>
  <c r="I49" i="13"/>
  <c r="I43" i="13"/>
  <c r="I33" i="13"/>
  <c r="I20" i="13"/>
  <c r="I26" i="13"/>
  <c r="I12" i="13"/>
  <c r="I48" i="13"/>
  <c r="I42" i="13"/>
  <c r="I32" i="13"/>
  <c r="I8" i="13"/>
  <c r="I22" i="13"/>
  <c r="I11" i="13"/>
  <c r="I55" i="13"/>
  <c r="I47" i="13"/>
  <c r="I41" i="13"/>
  <c r="I31" i="13"/>
  <c r="I7" i="13"/>
  <c r="I23" i="13"/>
  <c r="I10" i="13"/>
  <c r="I53" i="13"/>
  <c r="I54" i="13"/>
  <c r="I46" i="13"/>
  <c r="I40" i="13"/>
  <c r="I30" i="13"/>
  <c r="I6" i="13"/>
  <c r="I19" i="13"/>
  <c r="I9" i="13"/>
  <c r="I39" i="13"/>
  <c r="I16" i="13"/>
  <c r="I25" i="13"/>
  <c r="L4" i="13" l="1"/>
  <c r="K5" i="13"/>
  <c r="J53" i="13"/>
  <c r="J45" i="13"/>
  <c r="J35" i="13"/>
  <c r="J27" i="13"/>
  <c r="J19" i="13"/>
  <c r="J13" i="13"/>
  <c r="J43" i="13"/>
  <c r="J52" i="13"/>
  <c r="J44" i="13"/>
  <c r="J34" i="13"/>
  <c r="J26" i="13"/>
  <c r="J18" i="13"/>
  <c r="J12" i="13"/>
  <c r="J50" i="13"/>
  <c r="J42" i="13"/>
  <c r="J32" i="13"/>
  <c r="J24" i="13"/>
  <c r="J38" i="13"/>
  <c r="J10" i="13"/>
  <c r="J49" i="13"/>
  <c r="J41" i="13"/>
  <c r="J31" i="13"/>
  <c r="J23" i="13"/>
  <c r="J39" i="13"/>
  <c r="J9" i="13"/>
  <c r="J48" i="13"/>
  <c r="J40" i="13"/>
  <c r="J30" i="13"/>
  <c r="J22" i="13"/>
  <c r="J16" i="13"/>
  <c r="J8" i="13"/>
  <c r="J55" i="13"/>
  <c r="J47" i="13"/>
  <c r="J37" i="13"/>
  <c r="J29" i="13"/>
  <c r="J21" i="13"/>
  <c r="J15" i="13"/>
  <c r="J7" i="13"/>
  <c r="J54" i="13"/>
  <c r="J46" i="13"/>
  <c r="J36" i="13"/>
  <c r="J28" i="13"/>
  <c r="J20" i="13"/>
  <c r="J14" i="13"/>
  <c r="J6" i="13"/>
  <c r="J51" i="13"/>
  <c r="J33" i="13"/>
  <c r="J25" i="13"/>
  <c r="J17" i="13"/>
  <c r="J11" i="13"/>
  <c r="K51" i="13" l="1"/>
  <c r="K43" i="13"/>
  <c r="K34" i="13"/>
  <c r="K26" i="13"/>
  <c r="K18" i="13"/>
  <c r="K15" i="13"/>
  <c r="K48" i="13"/>
  <c r="K31" i="13"/>
  <c r="K23" i="13"/>
  <c r="K14" i="13"/>
  <c r="K8" i="13"/>
  <c r="K50" i="13"/>
  <c r="K42" i="13"/>
  <c r="K33" i="13"/>
  <c r="K25" i="13"/>
  <c r="K17" i="13"/>
  <c r="K10" i="13"/>
  <c r="K49" i="13"/>
  <c r="K41" i="13"/>
  <c r="K32" i="13"/>
  <c r="K24" i="13"/>
  <c r="K27" i="13"/>
  <c r="K9" i="13"/>
  <c r="K40" i="13"/>
  <c r="K44" i="13"/>
  <c r="K53" i="13"/>
  <c r="K36" i="13"/>
  <c r="K28" i="13"/>
  <c r="K20" i="13"/>
  <c r="K11" i="13"/>
  <c r="K52" i="13"/>
  <c r="K19" i="13"/>
  <c r="K16" i="13"/>
  <c r="K55" i="13"/>
  <c r="K47" i="13"/>
  <c r="K39" i="13"/>
  <c r="K30" i="13"/>
  <c r="K22" i="13"/>
  <c r="K13" i="13"/>
  <c r="K7" i="13"/>
  <c r="K54" i="13"/>
  <c r="K46" i="13"/>
  <c r="K37" i="13"/>
  <c r="K29" i="13"/>
  <c r="K21" i="13"/>
  <c r="K12" i="13"/>
  <c r="K6" i="13"/>
  <c r="K45" i="13"/>
  <c r="K35" i="13"/>
  <c r="K38" i="13"/>
  <c r="M4" i="13"/>
  <c r="L5" i="13"/>
  <c r="L50" i="13" l="1"/>
  <c r="L42" i="13"/>
  <c r="L34" i="13"/>
  <c r="L26" i="13"/>
  <c r="L18" i="13"/>
  <c r="L10" i="13"/>
  <c r="L54" i="13"/>
  <c r="L49" i="13"/>
  <c r="L41" i="13"/>
  <c r="L33" i="13"/>
  <c r="L25" i="13"/>
  <c r="L17" i="13"/>
  <c r="L9" i="13"/>
  <c r="L48" i="13"/>
  <c r="L40" i="13"/>
  <c r="L32" i="13"/>
  <c r="L24" i="13"/>
  <c r="L16" i="13"/>
  <c r="L7" i="13"/>
  <c r="L46" i="13"/>
  <c r="L38" i="13"/>
  <c r="L30" i="13"/>
  <c r="L22" i="13"/>
  <c r="L14" i="13"/>
  <c r="L6" i="13"/>
  <c r="L55" i="13"/>
  <c r="L47" i="13"/>
  <c r="L39" i="13"/>
  <c r="L31" i="13"/>
  <c r="L23" i="13"/>
  <c r="L15" i="13"/>
  <c r="L8" i="13"/>
  <c r="L53" i="13"/>
  <c r="L45" i="13"/>
  <c r="L37" i="13"/>
  <c r="L29" i="13"/>
  <c r="L21" i="13"/>
  <c r="L13" i="13"/>
  <c r="L52" i="13"/>
  <c r="L44" i="13"/>
  <c r="L36" i="13"/>
  <c r="L28" i="13"/>
  <c r="L20" i="13"/>
  <c r="L12" i="13"/>
  <c r="L51" i="13"/>
  <c r="L43" i="13"/>
  <c r="L35" i="13"/>
  <c r="L27" i="13"/>
  <c r="L19" i="13"/>
  <c r="L11" i="13"/>
  <c r="N4" i="13"/>
  <c r="M5" i="13"/>
  <c r="M53" i="13" l="1"/>
  <c r="M37" i="13"/>
  <c r="M29" i="13"/>
  <c r="M24" i="13"/>
  <c r="M50" i="13"/>
  <c r="M11" i="13"/>
  <c r="M49" i="13"/>
  <c r="M36" i="13"/>
  <c r="M28" i="13"/>
  <c r="M23" i="13"/>
  <c r="M48" i="13"/>
  <c r="M10" i="13"/>
  <c r="M45" i="13"/>
  <c r="M35" i="13"/>
  <c r="M27" i="13"/>
  <c r="M22" i="13"/>
  <c r="M46" i="13"/>
  <c r="M9" i="13"/>
  <c r="M41" i="13"/>
  <c r="M34" i="13"/>
  <c r="M44" i="13"/>
  <c r="M21" i="13"/>
  <c r="M16" i="13"/>
  <c r="M8" i="13"/>
  <c r="M39" i="13"/>
  <c r="M54" i="13"/>
  <c r="M33" i="13"/>
  <c r="M42" i="13"/>
  <c r="M20" i="13"/>
  <c r="M15" i="13"/>
  <c r="M7" i="13"/>
  <c r="M38" i="13"/>
  <c r="M51" i="13"/>
  <c r="M32" i="13"/>
  <c r="M40" i="13"/>
  <c r="M19" i="13"/>
  <c r="M14" i="13"/>
  <c r="M6" i="13"/>
  <c r="M55" i="13"/>
  <c r="M47" i="13"/>
  <c r="M31" i="13"/>
  <c r="M26" i="13"/>
  <c r="M18" i="13"/>
  <c r="M13" i="13"/>
  <c r="M52" i="13"/>
  <c r="M43" i="13"/>
  <c r="M30" i="13"/>
  <c r="M25" i="13"/>
  <c r="M17" i="13"/>
  <c r="M12" i="13"/>
  <c r="N5" i="13"/>
  <c r="O4" i="13"/>
  <c r="O5" i="13" l="1"/>
  <c r="P4" i="13"/>
  <c r="N53" i="13"/>
  <c r="N45" i="13"/>
  <c r="N25" i="13"/>
  <c r="N17" i="13"/>
  <c r="N9" i="13"/>
  <c r="N34" i="13"/>
  <c r="N50" i="13"/>
  <c r="N42" i="13"/>
  <c r="N22" i="13"/>
  <c r="N14" i="13"/>
  <c r="N6" i="13"/>
  <c r="N31" i="13"/>
  <c r="N52" i="13"/>
  <c r="N44" i="13"/>
  <c r="N24" i="13"/>
  <c r="N16" i="13"/>
  <c r="N8" i="13"/>
  <c r="N33" i="13"/>
  <c r="N51" i="13"/>
  <c r="N43" i="13"/>
  <c r="N23" i="13"/>
  <c r="N15" i="13"/>
  <c r="N7" i="13"/>
  <c r="N32" i="13"/>
  <c r="N48" i="13"/>
  <c r="N40" i="13"/>
  <c r="N20" i="13"/>
  <c r="N12" i="13"/>
  <c r="N37" i="13"/>
  <c r="N29" i="13"/>
  <c r="N55" i="13"/>
  <c r="N47" i="13"/>
  <c r="N38" i="13"/>
  <c r="N19" i="13"/>
  <c r="N11" i="13"/>
  <c r="N36" i="13"/>
  <c r="N28" i="13"/>
  <c r="N46" i="13"/>
  <c r="N26" i="13"/>
  <c r="N18" i="13"/>
  <c r="N10" i="13"/>
  <c r="N35" i="13"/>
  <c r="N27" i="13"/>
  <c r="N54" i="13"/>
  <c r="N49" i="13"/>
  <c r="N41" i="13"/>
  <c r="N21" i="13"/>
  <c r="N13" i="13"/>
  <c r="N39" i="13"/>
  <c r="N30" i="13"/>
  <c r="Q4" i="13" l="1"/>
  <c r="P5" i="13"/>
  <c r="O53" i="13"/>
  <c r="O45" i="13"/>
  <c r="O35" i="13"/>
  <c r="O27" i="13"/>
  <c r="O14" i="13"/>
  <c r="O6" i="13"/>
  <c r="O52" i="13"/>
  <c r="O44" i="13"/>
  <c r="O34" i="13"/>
  <c r="O39" i="13"/>
  <c r="O13" i="13"/>
  <c r="O26" i="13"/>
  <c r="O51" i="13"/>
  <c r="O43" i="13"/>
  <c r="O33" i="13"/>
  <c r="O38" i="13"/>
  <c r="O12" i="13"/>
  <c r="O22" i="13"/>
  <c r="O50" i="13"/>
  <c r="O42" i="13"/>
  <c r="O32" i="13"/>
  <c r="O25" i="13"/>
  <c r="O11" i="13"/>
  <c r="O18" i="13"/>
  <c r="O49" i="13"/>
  <c r="O41" i="13"/>
  <c r="O31" i="13"/>
  <c r="O21" i="13"/>
  <c r="O10" i="13"/>
  <c r="O23" i="13"/>
  <c r="O48" i="13"/>
  <c r="O40" i="13"/>
  <c r="O30" i="13"/>
  <c r="O17" i="13"/>
  <c r="O9" i="13"/>
  <c r="O19" i="13"/>
  <c r="O55" i="13"/>
  <c r="O47" i="13"/>
  <c r="O37" i="13"/>
  <c r="O29" i="13"/>
  <c r="O16" i="13"/>
  <c r="O8" i="13"/>
  <c r="O24" i="13"/>
  <c r="O54" i="13"/>
  <c r="O46" i="13"/>
  <c r="O36" i="13"/>
  <c r="O28" i="13"/>
  <c r="O15" i="13"/>
  <c r="O7" i="13"/>
  <c r="O20" i="13"/>
  <c r="P53" i="13" l="1"/>
  <c r="P45" i="13"/>
  <c r="P37" i="13"/>
  <c r="P29" i="13"/>
  <c r="P21" i="13"/>
  <c r="P13" i="13"/>
  <c r="P52" i="13"/>
  <c r="P44" i="13"/>
  <c r="P36" i="13"/>
  <c r="P28" i="13"/>
  <c r="P20" i="13"/>
  <c r="P12" i="13"/>
  <c r="P51" i="13"/>
  <c r="P43" i="13"/>
  <c r="P35" i="13"/>
  <c r="P27" i="13"/>
  <c r="P19" i="13"/>
  <c r="P11" i="13"/>
  <c r="P42" i="13"/>
  <c r="P34" i="13"/>
  <c r="P26" i="13"/>
  <c r="P18" i="13"/>
  <c r="P10" i="13"/>
  <c r="P50" i="13"/>
  <c r="P49" i="13"/>
  <c r="P41" i="13"/>
  <c r="P33" i="13"/>
  <c r="P25" i="13"/>
  <c r="P17" i="13"/>
  <c r="P9" i="13"/>
  <c r="P48" i="13"/>
  <c r="P40" i="13"/>
  <c r="P32" i="13"/>
  <c r="P24" i="13"/>
  <c r="P16" i="13"/>
  <c r="P8" i="13"/>
  <c r="P55" i="13"/>
  <c r="P47" i="13"/>
  <c r="P39" i="13"/>
  <c r="P31" i="13"/>
  <c r="P23" i="13"/>
  <c r="P15" i="13"/>
  <c r="P7" i="13"/>
  <c r="P54" i="13"/>
  <c r="P46" i="13"/>
  <c r="P38" i="13"/>
  <c r="P30" i="13"/>
  <c r="P22" i="13"/>
  <c r="P14" i="13"/>
  <c r="P6" i="13"/>
  <c r="R4" i="13"/>
  <c r="Q5" i="13"/>
  <c r="Q40" i="13" l="1"/>
  <c r="Q50" i="13"/>
  <c r="Q35" i="13"/>
  <c r="Q27" i="13"/>
  <c r="Q19" i="13"/>
  <c r="Q13" i="13"/>
  <c r="Q39" i="13"/>
  <c r="Q49" i="13"/>
  <c r="Q34" i="13"/>
  <c r="Q26" i="13"/>
  <c r="Q18" i="13"/>
  <c r="Q12" i="13"/>
  <c r="Q46" i="13"/>
  <c r="Q31" i="13"/>
  <c r="Q23" i="13"/>
  <c r="Q6" i="13"/>
  <c r="Q9" i="13"/>
  <c r="Q55" i="13"/>
  <c r="Q47" i="13"/>
  <c r="Q32" i="13"/>
  <c r="Q24" i="13"/>
  <c r="Q7" i="13"/>
  <c r="Q10" i="13"/>
  <c r="Q54" i="13"/>
  <c r="Q43" i="13"/>
  <c r="Q53" i="13"/>
  <c r="Q45" i="13"/>
  <c r="Q30" i="13"/>
  <c r="Q22" i="13"/>
  <c r="Q16" i="13"/>
  <c r="Q8" i="13"/>
  <c r="Q42" i="13"/>
  <c r="Q52" i="13"/>
  <c r="Q37" i="13"/>
  <c r="Q29" i="13"/>
  <c r="Q21" i="13"/>
  <c r="Q15" i="13"/>
  <c r="Q41" i="13"/>
  <c r="Q51" i="13"/>
  <c r="Q36" i="13"/>
  <c r="Q28" i="13"/>
  <c r="Q20" i="13"/>
  <c r="Q14" i="13"/>
  <c r="Q38" i="13"/>
  <c r="Q48" i="13"/>
  <c r="Q33" i="13"/>
  <c r="Q25" i="13"/>
  <c r="Q17" i="13"/>
  <c r="Q11" i="13"/>
  <c r="Q44" i="13"/>
  <c r="R5" i="13"/>
  <c r="S4" i="13"/>
  <c r="S5" i="13" l="1"/>
  <c r="T4" i="13"/>
  <c r="R51" i="13"/>
  <c r="R26" i="13"/>
  <c r="R18" i="13"/>
  <c r="R34" i="13"/>
  <c r="R43" i="13"/>
  <c r="R10" i="13"/>
  <c r="R49" i="13"/>
  <c r="R44" i="13"/>
  <c r="R32" i="13"/>
  <c r="R16" i="13"/>
  <c r="R8" i="13"/>
  <c r="R7" i="13"/>
  <c r="R50" i="13"/>
  <c r="R25" i="13"/>
  <c r="R17" i="13"/>
  <c r="R33" i="13"/>
  <c r="R41" i="13"/>
  <c r="R9" i="13"/>
  <c r="R24" i="13"/>
  <c r="R48" i="13"/>
  <c r="R23" i="13"/>
  <c r="R40" i="13"/>
  <c r="R31" i="13"/>
  <c r="R15" i="13"/>
  <c r="R55" i="13"/>
  <c r="R47" i="13"/>
  <c r="R22" i="13"/>
  <c r="R38" i="13"/>
  <c r="R30" i="13"/>
  <c r="R14" i="13"/>
  <c r="R6" i="13"/>
  <c r="R54" i="13"/>
  <c r="R46" i="13"/>
  <c r="R21" i="13"/>
  <c r="R37" i="13"/>
  <c r="R29" i="13"/>
  <c r="R13" i="13"/>
  <c r="R39" i="13"/>
  <c r="R53" i="13"/>
  <c r="R45" i="13"/>
  <c r="R20" i="13"/>
  <c r="R36" i="13"/>
  <c r="R28" i="13"/>
  <c r="R12" i="13"/>
  <c r="R52" i="13"/>
  <c r="R42" i="13"/>
  <c r="R19" i="13"/>
  <c r="R35" i="13"/>
  <c r="R27" i="13"/>
  <c r="R11" i="13"/>
  <c r="U4" i="13" l="1"/>
  <c r="T5" i="13"/>
  <c r="S53" i="13"/>
  <c r="S45" i="13"/>
  <c r="S36" i="13"/>
  <c r="S28" i="13"/>
  <c r="S20" i="13"/>
  <c r="S15" i="13"/>
  <c r="S51" i="13"/>
  <c r="S34" i="13"/>
  <c r="S26" i="13"/>
  <c r="S18" i="13"/>
  <c r="S9" i="13"/>
  <c r="S42" i="13"/>
  <c r="S52" i="13"/>
  <c r="S44" i="13"/>
  <c r="S35" i="13"/>
  <c r="S27" i="13"/>
  <c r="S19" i="13"/>
  <c r="S10" i="13"/>
  <c r="S43" i="13"/>
  <c r="S50" i="13"/>
  <c r="S33" i="13"/>
  <c r="S25" i="13"/>
  <c r="S17" i="13"/>
  <c r="S8" i="13"/>
  <c r="S55" i="13"/>
  <c r="S47" i="13"/>
  <c r="S39" i="13"/>
  <c r="S30" i="13"/>
  <c r="S22" i="13"/>
  <c r="S6" i="13"/>
  <c r="S12" i="13"/>
  <c r="S49" i="13"/>
  <c r="S41" i="13"/>
  <c r="S32" i="13"/>
  <c r="S24" i="13"/>
  <c r="S38" i="13"/>
  <c r="S14" i="13"/>
  <c r="S48" i="13"/>
  <c r="S40" i="13"/>
  <c r="S31" i="13"/>
  <c r="S23" i="13"/>
  <c r="S7" i="13"/>
  <c r="S13" i="13"/>
  <c r="S54" i="13"/>
  <c r="S46" i="13"/>
  <c r="S37" i="13"/>
  <c r="S29" i="13"/>
  <c r="S21" i="13"/>
  <c r="S16" i="13"/>
  <c r="S11" i="13"/>
  <c r="T51" i="13" l="1"/>
  <c r="T43" i="13"/>
  <c r="T35" i="13"/>
  <c r="T27" i="13"/>
  <c r="T9" i="13"/>
  <c r="T19" i="13"/>
  <c r="T47" i="13"/>
  <c r="T50" i="13"/>
  <c r="T42" i="13"/>
  <c r="T34" i="13"/>
  <c r="T16" i="13"/>
  <c r="T8" i="13"/>
  <c r="T20" i="13"/>
  <c r="T49" i="13"/>
  <c r="T41" i="13"/>
  <c r="T33" i="13"/>
  <c r="T15" i="13"/>
  <c r="T26" i="13"/>
  <c r="T24" i="13"/>
  <c r="T48" i="13"/>
  <c r="T40" i="13"/>
  <c r="T32" i="13"/>
  <c r="T14" i="13"/>
  <c r="T22" i="13"/>
  <c r="T25" i="13"/>
  <c r="T39" i="13"/>
  <c r="T55" i="13"/>
  <c r="T31" i="13"/>
  <c r="T13" i="13"/>
  <c r="T18" i="13"/>
  <c r="T21" i="13"/>
  <c r="T54" i="13"/>
  <c r="T46" i="13"/>
  <c r="T38" i="13"/>
  <c r="T30" i="13"/>
  <c r="T12" i="13"/>
  <c r="T7" i="13"/>
  <c r="T17" i="13"/>
  <c r="T53" i="13"/>
  <c r="T45" i="13"/>
  <c r="T37" i="13"/>
  <c r="T29" i="13"/>
  <c r="T11" i="13"/>
  <c r="T6" i="13"/>
  <c r="T52" i="13"/>
  <c r="T44" i="13"/>
  <c r="T36" i="13"/>
  <c r="T28" i="13"/>
  <c r="T10" i="13"/>
  <c r="T23" i="13"/>
  <c r="V4" i="13"/>
  <c r="U5" i="13"/>
  <c r="U51" i="13" l="1"/>
  <c r="U38" i="13"/>
  <c r="U35" i="13"/>
  <c r="U27" i="13"/>
  <c r="U19" i="13"/>
  <c r="U11" i="13"/>
  <c r="U50" i="13"/>
  <c r="U44" i="13"/>
  <c r="U34" i="13"/>
  <c r="U26" i="13"/>
  <c r="U18" i="13"/>
  <c r="U10" i="13"/>
  <c r="U43" i="13"/>
  <c r="U25" i="13"/>
  <c r="U9" i="13"/>
  <c r="U49" i="13"/>
  <c r="U33" i="13"/>
  <c r="U17" i="13"/>
  <c r="U46" i="13"/>
  <c r="U30" i="13"/>
  <c r="U14" i="13"/>
  <c r="U48" i="13"/>
  <c r="U42" i="13"/>
  <c r="U32" i="13"/>
  <c r="U24" i="13"/>
  <c r="U16" i="13"/>
  <c r="U8" i="13"/>
  <c r="U55" i="13"/>
  <c r="U47" i="13"/>
  <c r="U41" i="13"/>
  <c r="U31" i="13"/>
  <c r="U23" i="13"/>
  <c r="U15" i="13"/>
  <c r="U7" i="13"/>
  <c r="U54" i="13"/>
  <c r="U40" i="13"/>
  <c r="U22" i="13"/>
  <c r="U6" i="13"/>
  <c r="U53" i="13"/>
  <c r="U45" i="13"/>
  <c r="U37" i="13"/>
  <c r="U29" i="13"/>
  <c r="U21" i="13"/>
  <c r="U13" i="13"/>
  <c r="U52" i="13"/>
  <c r="U39" i="13"/>
  <c r="U36" i="13"/>
  <c r="U28" i="13"/>
  <c r="U20" i="13"/>
  <c r="U12" i="13"/>
  <c r="V5" i="13"/>
  <c r="W4" i="13"/>
  <c r="V42" i="13" l="1"/>
  <c r="V38" i="13"/>
  <c r="V19" i="13"/>
  <c r="V45" i="13"/>
  <c r="V30" i="13"/>
  <c r="V12" i="13"/>
  <c r="V24" i="13"/>
  <c r="V35" i="13"/>
  <c r="V9" i="13"/>
  <c r="V54" i="13"/>
  <c r="V41" i="13"/>
  <c r="V26" i="13"/>
  <c r="V18" i="13"/>
  <c r="V37" i="13"/>
  <c r="V29" i="13"/>
  <c r="V11" i="13"/>
  <c r="V25" i="13"/>
  <c r="V17" i="13"/>
  <c r="V36" i="13"/>
  <c r="V28" i="13"/>
  <c r="V10" i="13"/>
  <c r="V40" i="13"/>
  <c r="V55" i="13"/>
  <c r="V52" i="13"/>
  <c r="V39" i="13"/>
  <c r="V53" i="13"/>
  <c r="V22" i="13"/>
  <c r="V33" i="13"/>
  <c r="V15" i="13"/>
  <c r="V23" i="13"/>
  <c r="V48" i="13"/>
  <c r="V34" i="13"/>
  <c r="V16" i="13"/>
  <c r="V8" i="13"/>
  <c r="V44" i="13"/>
  <c r="V50" i="13"/>
  <c r="V21" i="13"/>
  <c r="V49" i="13"/>
  <c r="V32" i="13"/>
  <c r="V14" i="13"/>
  <c r="V6" i="13"/>
  <c r="V7" i="13"/>
  <c r="V43" i="13"/>
  <c r="V46" i="13"/>
  <c r="V20" i="13"/>
  <c r="V47" i="13"/>
  <c r="V31" i="13"/>
  <c r="V13" i="13"/>
  <c r="V27" i="13"/>
  <c r="V51" i="13"/>
  <c r="X4" i="13"/>
  <c r="W5" i="13"/>
  <c r="W51" i="13" l="1"/>
  <c r="W41" i="13"/>
  <c r="W31" i="13"/>
  <c r="W24" i="13"/>
  <c r="W44" i="13"/>
  <c r="W11" i="13"/>
  <c r="W50" i="13"/>
  <c r="W39" i="13"/>
  <c r="W30" i="13"/>
  <c r="W23" i="13"/>
  <c r="W42" i="13"/>
  <c r="W10" i="13"/>
  <c r="W49" i="13"/>
  <c r="W37" i="13"/>
  <c r="W29" i="13"/>
  <c r="W22" i="13"/>
  <c r="W40" i="13"/>
  <c r="W9" i="13"/>
  <c r="W48" i="13"/>
  <c r="W36" i="13"/>
  <c r="W28" i="13"/>
  <c r="W21" i="13"/>
  <c r="W16" i="13"/>
  <c r="W8" i="13"/>
  <c r="W55" i="13"/>
  <c r="W47" i="13"/>
  <c r="W35" i="13"/>
  <c r="W27" i="13"/>
  <c r="W20" i="13"/>
  <c r="W15" i="13"/>
  <c r="W7" i="13"/>
  <c r="W54" i="13"/>
  <c r="W46" i="13"/>
  <c r="W34" i="13"/>
  <c r="W38" i="13"/>
  <c r="W19" i="13"/>
  <c r="W14" i="13"/>
  <c r="W6" i="13"/>
  <c r="W25" i="13"/>
  <c r="W52" i="13"/>
  <c r="W53" i="13"/>
  <c r="W18" i="13"/>
  <c r="W17" i="13"/>
  <c r="W45" i="13"/>
  <c r="W13" i="13"/>
  <c r="W43" i="13"/>
  <c r="W12" i="13"/>
  <c r="W33" i="13"/>
  <c r="W32" i="13"/>
  <c r="W26" i="13"/>
  <c r="Y4" i="13"/>
  <c r="X5" i="13"/>
  <c r="X53" i="13" l="1"/>
  <c r="X45" i="13"/>
  <c r="X37" i="13"/>
  <c r="X29" i="13"/>
  <c r="X21" i="13"/>
  <c r="X13" i="13"/>
  <c r="X51" i="13"/>
  <c r="X43" i="13"/>
  <c r="X35" i="13"/>
  <c r="X27" i="13"/>
  <c r="X19" i="13"/>
  <c r="X11" i="13"/>
  <c r="X50" i="13"/>
  <c r="X34" i="13"/>
  <c r="X26" i="13"/>
  <c r="X18" i="13"/>
  <c r="X10" i="13"/>
  <c r="X55" i="13"/>
  <c r="X15" i="13"/>
  <c r="X7" i="13"/>
  <c r="X52" i="13"/>
  <c r="X44" i="13"/>
  <c r="X36" i="13"/>
  <c r="X28" i="13"/>
  <c r="X20" i="13"/>
  <c r="X12" i="13"/>
  <c r="X42" i="13"/>
  <c r="X23" i="13"/>
  <c r="X47" i="13"/>
  <c r="X49" i="13"/>
  <c r="X41" i="13"/>
  <c r="X33" i="13"/>
  <c r="X25" i="13"/>
  <c r="X17" i="13"/>
  <c r="X9" i="13"/>
  <c r="X48" i="13"/>
  <c r="X40" i="13"/>
  <c r="X32" i="13"/>
  <c r="X24" i="13"/>
  <c r="X16" i="13"/>
  <c r="X8" i="13"/>
  <c r="X31" i="13"/>
  <c r="X39" i="13"/>
  <c r="X54" i="13"/>
  <c r="X46" i="13"/>
  <c r="X38" i="13"/>
  <c r="X30" i="13"/>
  <c r="X22" i="13"/>
  <c r="X14" i="13"/>
  <c r="X6" i="13"/>
  <c r="Y5" i="13"/>
  <c r="Z4" i="13"/>
  <c r="AA4" i="13" l="1"/>
  <c r="Z5" i="13"/>
  <c r="Y53" i="13"/>
  <c r="Y45" i="13"/>
  <c r="Y35" i="13"/>
  <c r="Y27" i="13"/>
  <c r="Y25" i="13"/>
  <c r="Y13" i="13"/>
  <c r="Y43" i="13"/>
  <c r="Y50" i="13"/>
  <c r="Y42" i="13"/>
  <c r="Y32" i="13"/>
  <c r="Y7" i="13"/>
  <c r="Y22" i="13"/>
  <c r="Y10" i="13"/>
  <c r="Y39" i="13"/>
  <c r="Y49" i="13"/>
  <c r="Y41" i="13"/>
  <c r="Y31" i="13"/>
  <c r="Y6" i="13"/>
  <c r="Y18" i="13"/>
  <c r="Y9" i="13"/>
  <c r="Y52" i="13"/>
  <c r="Y44" i="13"/>
  <c r="Y34" i="13"/>
  <c r="Y23" i="13"/>
  <c r="Y17" i="13"/>
  <c r="Y12" i="13"/>
  <c r="Y51" i="13"/>
  <c r="Y33" i="13"/>
  <c r="Y19" i="13"/>
  <c r="Y26" i="13"/>
  <c r="Y11" i="13"/>
  <c r="Y46" i="13"/>
  <c r="Y21" i="13"/>
  <c r="Y14" i="13"/>
  <c r="Y28" i="13"/>
  <c r="Y38" i="13"/>
  <c r="Y48" i="13"/>
  <c r="Y40" i="13"/>
  <c r="Y30" i="13"/>
  <c r="Y24" i="13"/>
  <c r="Y16" i="13"/>
  <c r="Y8" i="13"/>
  <c r="Y36" i="13"/>
  <c r="Y55" i="13"/>
  <c r="Y47" i="13"/>
  <c r="Y37" i="13"/>
  <c r="Y29" i="13"/>
  <c r="Y20" i="13"/>
  <c r="Y15" i="13"/>
  <c r="Y54" i="13"/>
  <c r="Z53" i="13" l="1"/>
  <c r="Z45" i="13"/>
  <c r="Z35" i="13"/>
  <c r="Z27" i="13"/>
  <c r="Z19" i="13"/>
  <c r="Z13" i="13"/>
  <c r="Z43" i="13"/>
  <c r="Z33" i="13"/>
  <c r="Z25" i="13"/>
  <c r="Z11" i="13"/>
  <c r="Z52" i="13"/>
  <c r="Z44" i="13"/>
  <c r="Z34" i="13"/>
  <c r="Z26" i="13"/>
  <c r="Z18" i="13"/>
  <c r="Z12" i="13"/>
  <c r="Z17" i="13"/>
  <c r="Z50" i="13"/>
  <c r="Z42" i="13"/>
  <c r="Z32" i="13"/>
  <c r="Z24" i="13"/>
  <c r="Z38" i="13"/>
  <c r="Z10" i="13"/>
  <c r="Z9" i="13"/>
  <c r="Z51" i="13"/>
  <c r="Z49" i="13"/>
  <c r="Z48" i="13"/>
  <c r="Z40" i="13"/>
  <c r="Z30" i="13"/>
  <c r="Z22" i="13"/>
  <c r="Z16" i="13"/>
  <c r="Z8" i="13"/>
  <c r="Z55" i="13"/>
  <c r="Z47" i="13"/>
  <c r="Z37" i="13"/>
  <c r="Z29" i="13"/>
  <c r="Z21" i="13"/>
  <c r="Z15" i="13"/>
  <c r="Z7" i="13"/>
  <c r="Z41" i="13"/>
  <c r="Z31" i="13"/>
  <c r="Z23" i="13"/>
  <c r="Z39" i="13"/>
  <c r="Z54" i="13"/>
  <c r="Z46" i="13"/>
  <c r="Z36" i="13"/>
  <c r="Z28" i="13"/>
  <c r="Z20" i="13"/>
  <c r="Z14" i="13"/>
  <c r="Z6" i="13"/>
  <c r="AA5" i="13"/>
  <c r="AB4" i="13"/>
  <c r="AC4" i="13" l="1"/>
  <c r="AB5" i="13"/>
  <c r="AA51" i="13"/>
  <c r="AA43" i="13"/>
  <c r="AA35" i="13"/>
  <c r="AA27" i="13"/>
  <c r="AA19" i="13"/>
  <c r="AA15" i="13"/>
  <c r="AA49" i="13"/>
  <c r="AA25" i="13"/>
  <c r="AA17" i="13"/>
  <c r="AA9" i="13"/>
  <c r="AA50" i="13"/>
  <c r="AA42" i="13"/>
  <c r="AA34" i="13"/>
  <c r="AA26" i="13"/>
  <c r="AA18" i="13"/>
  <c r="AA10" i="13"/>
  <c r="AA41" i="13"/>
  <c r="AA46" i="13"/>
  <c r="AA12" i="13"/>
  <c r="AA33" i="13"/>
  <c r="AA48" i="13"/>
  <c r="AA40" i="13"/>
  <c r="AA32" i="13"/>
  <c r="AA24" i="13"/>
  <c r="AA14" i="13"/>
  <c r="AA8" i="13"/>
  <c r="AA55" i="13"/>
  <c r="AA47" i="13"/>
  <c r="AA39" i="13"/>
  <c r="AA31" i="13"/>
  <c r="AA23" i="13"/>
  <c r="AA13" i="13"/>
  <c r="AA7" i="13"/>
  <c r="AA54" i="13"/>
  <c r="AA38" i="13"/>
  <c r="AA30" i="13"/>
  <c r="AA22" i="13"/>
  <c r="AA6" i="13"/>
  <c r="AA53" i="13"/>
  <c r="AA45" i="13"/>
  <c r="AA37" i="13"/>
  <c r="AA29" i="13"/>
  <c r="AA21" i="13"/>
  <c r="AA11" i="13"/>
  <c r="AA52" i="13"/>
  <c r="AA44" i="13"/>
  <c r="AA36" i="13"/>
  <c r="AA28" i="13"/>
  <c r="AA20" i="13"/>
  <c r="AA16" i="13"/>
  <c r="AB51" i="13" l="1"/>
  <c r="AB43" i="13"/>
  <c r="AB35" i="13"/>
  <c r="AB27" i="13"/>
  <c r="AB19" i="13"/>
  <c r="AB11" i="13"/>
  <c r="AB50" i="13"/>
  <c r="AB42" i="13"/>
  <c r="AB34" i="13"/>
  <c r="AB26" i="13"/>
  <c r="AB18" i="13"/>
  <c r="AB10" i="13"/>
  <c r="AB49" i="13"/>
  <c r="AB41" i="13"/>
  <c r="AB33" i="13"/>
  <c r="AB25" i="13"/>
  <c r="AB17" i="13"/>
  <c r="AB9" i="13"/>
  <c r="AB48" i="13"/>
  <c r="AB40" i="13"/>
  <c r="AB32" i="13"/>
  <c r="AB24" i="13"/>
  <c r="AB16" i="13"/>
  <c r="AB8" i="13"/>
  <c r="AB53" i="13"/>
  <c r="AB29" i="13"/>
  <c r="AB21" i="13"/>
  <c r="AB13" i="13"/>
  <c r="AB55" i="13"/>
  <c r="AB47" i="13"/>
  <c r="AB39" i="13"/>
  <c r="AB31" i="13"/>
  <c r="AB23" i="13"/>
  <c r="AB15" i="13"/>
  <c r="AB7" i="13"/>
  <c r="AB37" i="13"/>
  <c r="AB54" i="13"/>
  <c r="AB46" i="13"/>
  <c r="AB38" i="13"/>
  <c r="AB30" i="13"/>
  <c r="AB22" i="13"/>
  <c r="AB14" i="13"/>
  <c r="AB6" i="13"/>
  <c r="AB45" i="13"/>
  <c r="AB52" i="13"/>
  <c r="AB44" i="13"/>
  <c r="AB36" i="13"/>
  <c r="AB28" i="13"/>
  <c r="AB20" i="13"/>
  <c r="AB12" i="13"/>
  <c r="AD4" i="13"/>
  <c r="AC5" i="13"/>
  <c r="AC52" i="13" l="1"/>
  <c r="AC44" i="13"/>
  <c r="AC32" i="13"/>
  <c r="AC23" i="13"/>
  <c r="AC43" i="13"/>
  <c r="AC10" i="13"/>
  <c r="AC51" i="13"/>
  <c r="AC40" i="13"/>
  <c r="AC31" i="13"/>
  <c r="AC22" i="13"/>
  <c r="AC41" i="13"/>
  <c r="AC9" i="13"/>
  <c r="AC30" i="13"/>
  <c r="AC14" i="13"/>
  <c r="AC6" i="13"/>
  <c r="AC46" i="13"/>
  <c r="AC34" i="13"/>
  <c r="AC25" i="13"/>
  <c r="AC17" i="13"/>
  <c r="AC12" i="13"/>
  <c r="AC50" i="13"/>
  <c r="AC42" i="13"/>
  <c r="AC21" i="13"/>
  <c r="AC16" i="13"/>
  <c r="AC8" i="13"/>
  <c r="AC39" i="13"/>
  <c r="AC49" i="13"/>
  <c r="AC37" i="13"/>
  <c r="AC29" i="13"/>
  <c r="AC20" i="13"/>
  <c r="AC15" i="13"/>
  <c r="AC7" i="13"/>
  <c r="AC48" i="13"/>
  <c r="AC38" i="13"/>
  <c r="AC36" i="13"/>
  <c r="AC28" i="13"/>
  <c r="AC19" i="13"/>
  <c r="AC54" i="13"/>
  <c r="AC55" i="13"/>
  <c r="AC47" i="13"/>
  <c r="AC35" i="13"/>
  <c r="AC27" i="13"/>
  <c r="AC18" i="13"/>
  <c r="AC13" i="13"/>
  <c r="AC53" i="13"/>
  <c r="AC45" i="13"/>
  <c r="AC33" i="13"/>
  <c r="AC24" i="13"/>
  <c r="AC26" i="13"/>
  <c r="AC11" i="13"/>
  <c r="AE4" i="13"/>
  <c r="AD5" i="13"/>
  <c r="AD50" i="13" l="1"/>
  <c r="AD42" i="13"/>
  <c r="AD21" i="13"/>
  <c r="AD34" i="13"/>
  <c r="AD26" i="13"/>
  <c r="AD9" i="13"/>
  <c r="AD49" i="13"/>
  <c r="AD41" i="13"/>
  <c r="AD20" i="13"/>
  <c r="AD33" i="13"/>
  <c r="AD16" i="13"/>
  <c r="AD8" i="13"/>
  <c r="AD55" i="13"/>
  <c r="AD47" i="13"/>
  <c r="AD38" i="13"/>
  <c r="AD18" i="13"/>
  <c r="AD31" i="13"/>
  <c r="AD14" i="13"/>
  <c r="AD6" i="13"/>
  <c r="AD54" i="13"/>
  <c r="AD46" i="13"/>
  <c r="AD25" i="13"/>
  <c r="AD17" i="13"/>
  <c r="AD30" i="13"/>
  <c r="AD13" i="13"/>
  <c r="AD39" i="13"/>
  <c r="AD53" i="13"/>
  <c r="AD45" i="13"/>
  <c r="AD24" i="13"/>
  <c r="AD37" i="13"/>
  <c r="AD29" i="13"/>
  <c r="AD12" i="13"/>
  <c r="AD52" i="13"/>
  <c r="AD44" i="13"/>
  <c r="AD23" i="13"/>
  <c r="AD36" i="13"/>
  <c r="AD28" i="13"/>
  <c r="AD11" i="13"/>
  <c r="AD51" i="13"/>
  <c r="AD43" i="13"/>
  <c r="AD22" i="13"/>
  <c r="AD35" i="13"/>
  <c r="AD27" i="13"/>
  <c r="AD10" i="13"/>
  <c r="AD48" i="13"/>
  <c r="AD40" i="13"/>
  <c r="AD19" i="13"/>
  <c r="AD32" i="13"/>
  <c r="AD15" i="13"/>
  <c r="AD7" i="13"/>
  <c r="B4" i="14"/>
  <c r="AE5" i="13"/>
  <c r="AE53" i="13" l="1"/>
  <c r="AE45" i="13"/>
  <c r="AE36" i="13"/>
  <c r="AE28" i="13"/>
  <c r="AE14" i="13"/>
  <c r="AE6" i="13"/>
  <c r="AE34" i="13"/>
  <c r="AE42" i="13"/>
  <c r="AE55" i="13"/>
  <c r="AE47" i="13"/>
  <c r="AE39" i="13"/>
  <c r="AE30" i="13"/>
  <c r="AE16" i="13"/>
  <c r="AE8" i="13"/>
  <c r="AE23" i="13"/>
  <c r="AE52" i="13"/>
  <c r="AE44" i="13"/>
  <c r="AE35" i="13"/>
  <c r="AE27" i="13"/>
  <c r="AE13" i="13"/>
  <c r="AE25" i="13"/>
  <c r="AE43" i="13"/>
  <c r="AE26" i="13"/>
  <c r="AE12" i="13"/>
  <c r="AE21" i="13"/>
  <c r="AE51" i="13"/>
  <c r="AE50" i="13"/>
  <c r="AE33" i="13"/>
  <c r="AE38" i="13"/>
  <c r="AE11" i="13"/>
  <c r="AE17" i="13"/>
  <c r="AE49" i="13"/>
  <c r="AE41" i="13"/>
  <c r="AE32" i="13"/>
  <c r="AE24" i="13"/>
  <c r="AE10" i="13"/>
  <c r="AE22" i="13"/>
  <c r="AE48" i="13"/>
  <c r="AE40" i="13"/>
  <c r="AE31" i="13"/>
  <c r="AE20" i="13"/>
  <c r="AE9" i="13"/>
  <c r="AE18" i="13"/>
  <c r="AE54" i="13"/>
  <c r="AE46" i="13"/>
  <c r="AE37" i="13"/>
  <c r="AE29" i="13"/>
  <c r="AE15" i="13"/>
  <c r="AE7" i="13"/>
  <c r="AE19" i="13"/>
  <c r="B5" i="14"/>
  <c r="C4" i="14"/>
  <c r="B3" i="14"/>
  <c r="D4" i="14" l="1"/>
  <c r="C5" i="14"/>
  <c r="B50" i="14"/>
  <c r="B42" i="14"/>
  <c r="B34" i="14"/>
  <c r="B26" i="14"/>
  <c r="B14" i="14"/>
  <c r="B6" i="14"/>
  <c r="B49" i="14"/>
  <c r="B55" i="14"/>
  <c r="B47" i="14"/>
  <c r="B39" i="14"/>
  <c r="B31" i="14"/>
  <c r="B23" i="14"/>
  <c r="B11" i="14"/>
  <c r="B18" i="14"/>
  <c r="B54" i="14"/>
  <c r="B46" i="14"/>
  <c r="B38" i="14"/>
  <c r="B30" i="14"/>
  <c r="B21" i="14"/>
  <c r="B10" i="14"/>
  <c r="B16" i="14"/>
  <c r="B53" i="14"/>
  <c r="B52" i="14"/>
  <c r="B44" i="14"/>
  <c r="B36" i="14"/>
  <c r="B28" i="14"/>
  <c r="B17" i="14"/>
  <c r="B8" i="14"/>
  <c r="B35" i="14"/>
  <c r="B15" i="14"/>
  <c r="B51" i="14"/>
  <c r="B33" i="14"/>
  <c r="B13" i="14"/>
  <c r="B48" i="14"/>
  <c r="B32" i="14"/>
  <c r="B12" i="14"/>
  <c r="B45" i="14"/>
  <c r="B29" i="14"/>
  <c r="B9" i="14"/>
  <c r="B43" i="14"/>
  <c r="B27" i="14"/>
  <c r="B7" i="14"/>
  <c r="B41" i="14"/>
  <c r="B25" i="14"/>
  <c r="B22" i="14"/>
  <c r="B20" i="14"/>
  <c r="B40" i="14"/>
  <c r="B24" i="14"/>
  <c r="B37" i="14"/>
  <c r="B19" i="14"/>
  <c r="C49" i="14" l="1"/>
  <c r="C28" i="14"/>
  <c r="C20" i="14"/>
  <c r="C39" i="14"/>
  <c r="C32" i="14"/>
  <c r="C7" i="14"/>
  <c r="C44" i="14"/>
  <c r="C48" i="14"/>
  <c r="C27" i="14"/>
  <c r="C19" i="14"/>
  <c r="C38" i="14"/>
  <c r="C14" i="14"/>
  <c r="C6" i="14"/>
  <c r="C46" i="14"/>
  <c r="C55" i="14"/>
  <c r="C47" i="14"/>
  <c r="C26" i="14"/>
  <c r="C18" i="14"/>
  <c r="C37" i="14"/>
  <c r="C13" i="14"/>
  <c r="C16" i="14"/>
  <c r="C54" i="14"/>
  <c r="C25" i="14"/>
  <c r="C17" i="14"/>
  <c r="C36" i="14"/>
  <c r="C12" i="14"/>
  <c r="C15" i="14"/>
  <c r="C53" i="14"/>
  <c r="C24" i="14"/>
  <c r="C42" i="14"/>
  <c r="C45" i="14"/>
  <c r="C11" i="14"/>
  <c r="C52" i="14"/>
  <c r="C31" i="14"/>
  <c r="C23" i="14"/>
  <c r="C35" i="14"/>
  <c r="C43" i="14"/>
  <c r="C10" i="14"/>
  <c r="C51" i="14"/>
  <c r="C30" i="14"/>
  <c r="C22" i="14"/>
  <c r="C33" i="14"/>
  <c r="C41" i="14"/>
  <c r="C9" i="14"/>
  <c r="C50" i="14"/>
  <c r="C29" i="14"/>
  <c r="C21" i="14"/>
  <c r="C40" i="14"/>
  <c r="C8" i="14"/>
  <c r="C34" i="14"/>
  <c r="E4" i="14"/>
  <c r="D5" i="14"/>
  <c r="D54" i="14" l="1"/>
  <c r="D46" i="14"/>
  <c r="D38" i="14"/>
  <c r="D30" i="14"/>
  <c r="D22" i="14"/>
  <c r="D14" i="14"/>
  <c r="D9" i="14"/>
  <c r="D53" i="14"/>
  <c r="D52" i="14"/>
  <c r="D44" i="14"/>
  <c r="D36" i="14"/>
  <c r="D28" i="14"/>
  <c r="D20" i="14"/>
  <c r="D12" i="14"/>
  <c r="D51" i="14"/>
  <c r="D43" i="14"/>
  <c r="D35" i="14"/>
  <c r="D27" i="14"/>
  <c r="D19" i="14"/>
  <c r="D11" i="14"/>
  <c r="D50" i="14"/>
  <c r="D42" i="14"/>
  <c r="D34" i="14"/>
  <c r="D26" i="14"/>
  <c r="D18" i="14"/>
  <c r="D7" i="14"/>
  <c r="D49" i="14"/>
  <c r="D48" i="14"/>
  <c r="D40" i="14"/>
  <c r="D32" i="14"/>
  <c r="D24" i="14"/>
  <c r="D16" i="14"/>
  <c r="D6" i="14"/>
  <c r="D55" i="14"/>
  <c r="D47" i="14"/>
  <c r="D39" i="14"/>
  <c r="D31" i="14"/>
  <c r="D23" i="14"/>
  <c r="D15" i="14"/>
  <c r="D8" i="14"/>
  <c r="D45" i="14"/>
  <c r="D37" i="14"/>
  <c r="D29" i="14"/>
  <c r="D21" i="14"/>
  <c r="D13" i="14"/>
  <c r="D41" i="14"/>
  <c r="D33" i="14"/>
  <c r="D25" i="14"/>
  <c r="D17" i="14"/>
  <c r="D10" i="14"/>
  <c r="E5" i="14"/>
  <c r="F4" i="14"/>
  <c r="F5" i="14" l="1"/>
  <c r="G4" i="14"/>
  <c r="E54" i="14"/>
  <c r="E46" i="14"/>
  <c r="E38" i="14"/>
  <c r="E26" i="14"/>
  <c r="E35" i="14"/>
  <c r="E13" i="14"/>
  <c r="E21" i="14"/>
  <c r="E53" i="14"/>
  <c r="E45" i="14"/>
  <c r="E37" i="14"/>
  <c r="E25" i="14"/>
  <c r="E23" i="14"/>
  <c r="E12" i="14"/>
  <c r="E52" i="14"/>
  <c r="E44" i="14"/>
  <c r="E36" i="14"/>
  <c r="E24" i="14"/>
  <c r="E33" i="14"/>
  <c r="E11" i="14"/>
  <c r="E51" i="14"/>
  <c r="E43" i="14"/>
  <c r="E31" i="14"/>
  <c r="E34" i="14"/>
  <c r="E22" i="14"/>
  <c r="E10" i="14"/>
  <c r="E50" i="14"/>
  <c r="E42" i="14"/>
  <c r="E30" i="14"/>
  <c r="E32" i="14"/>
  <c r="E20" i="14"/>
  <c r="E9" i="14"/>
  <c r="E49" i="14"/>
  <c r="E41" i="14"/>
  <c r="E48" i="14"/>
  <c r="E55" i="14"/>
  <c r="E47" i="14"/>
  <c r="E39" i="14"/>
  <c r="E27" i="14"/>
  <c r="E14" i="14"/>
  <c r="E17" i="14"/>
  <c r="E6" i="14"/>
  <c r="E29" i="14"/>
  <c r="E28" i="14"/>
  <c r="E16" i="14"/>
  <c r="E15" i="14"/>
  <c r="E18" i="14"/>
  <c r="E19" i="14"/>
  <c r="E8" i="14"/>
  <c r="E40" i="14"/>
  <c r="E7" i="14"/>
  <c r="H4" i="14" l="1"/>
  <c r="G5" i="14"/>
  <c r="F39" i="14"/>
  <c r="F45" i="14"/>
  <c r="F40" i="14"/>
  <c r="F24" i="14"/>
  <c r="F11" i="14"/>
  <c r="F19" i="14"/>
  <c r="F55" i="14"/>
  <c r="F54" i="14"/>
  <c r="F43" i="14"/>
  <c r="F20" i="14"/>
  <c r="F9" i="14"/>
  <c r="F14" i="14"/>
  <c r="F53" i="14"/>
  <c r="F36" i="14"/>
  <c r="F42" i="14"/>
  <c r="F29" i="14"/>
  <c r="F18" i="14"/>
  <c r="F8" i="14"/>
  <c r="F6" i="14"/>
  <c r="F52" i="14"/>
  <c r="F35" i="14"/>
  <c r="F41" i="14"/>
  <c r="F28" i="14"/>
  <c r="F16" i="14"/>
  <c r="F7" i="14"/>
  <c r="F37" i="14"/>
  <c r="F51" i="14"/>
  <c r="F34" i="14"/>
  <c r="F48" i="14"/>
  <c r="F27" i="14"/>
  <c r="F15" i="14"/>
  <c r="F38" i="14"/>
  <c r="F44" i="14"/>
  <c r="F31" i="14"/>
  <c r="F22" i="14"/>
  <c r="F10" i="14"/>
  <c r="F17" i="14"/>
  <c r="F30" i="14"/>
  <c r="F50" i="14"/>
  <c r="F33" i="14"/>
  <c r="F47" i="14"/>
  <c r="F26" i="14"/>
  <c r="F13" i="14"/>
  <c r="F23" i="14"/>
  <c r="F49" i="14"/>
  <c r="F32" i="14"/>
  <c r="F46" i="14"/>
  <c r="F25" i="14"/>
  <c r="F12" i="14"/>
  <c r="F21" i="14"/>
  <c r="G54" i="14" l="1"/>
  <c r="G46" i="14"/>
  <c r="G30" i="14"/>
  <c r="G22" i="14"/>
  <c r="G37" i="14"/>
  <c r="G12" i="14"/>
  <c r="G16" i="14"/>
  <c r="G44" i="14"/>
  <c r="G26" i="14"/>
  <c r="G18" i="14"/>
  <c r="G35" i="14"/>
  <c r="G8" i="14"/>
  <c r="G53" i="14"/>
  <c r="G45" i="14"/>
  <c r="G29" i="14"/>
  <c r="G21" i="14"/>
  <c r="G36" i="14"/>
  <c r="G11" i="14"/>
  <c r="G52" i="14"/>
  <c r="G20" i="14"/>
  <c r="G34" i="14"/>
  <c r="G10" i="14"/>
  <c r="G42" i="14"/>
  <c r="G51" i="14"/>
  <c r="G43" i="14"/>
  <c r="G27" i="14"/>
  <c r="G19" i="14"/>
  <c r="G32" i="14"/>
  <c r="G9" i="14"/>
  <c r="G50" i="14"/>
  <c r="G49" i="14"/>
  <c r="G41" i="14"/>
  <c r="G25" i="14"/>
  <c r="G17" i="14"/>
  <c r="G33" i="14"/>
  <c r="G7" i="14"/>
  <c r="G48" i="14"/>
  <c r="G40" i="14"/>
  <c r="G24" i="14"/>
  <c r="G39" i="14"/>
  <c r="G15" i="14"/>
  <c r="G6" i="14"/>
  <c r="G55" i="14"/>
  <c r="G47" i="14"/>
  <c r="G31" i="14"/>
  <c r="G23" i="14"/>
  <c r="G38" i="14"/>
  <c r="G13" i="14"/>
  <c r="G14" i="14"/>
  <c r="G28" i="14"/>
  <c r="I4" i="14"/>
  <c r="H5" i="14"/>
  <c r="H54" i="14" l="1"/>
  <c r="H46" i="14"/>
  <c r="H38" i="14"/>
  <c r="H32" i="14"/>
  <c r="H30" i="14"/>
  <c r="H22" i="14"/>
  <c r="H7" i="14"/>
  <c r="H53" i="14"/>
  <c r="H45" i="14"/>
  <c r="H37" i="14"/>
  <c r="H23" i="14"/>
  <c r="H29" i="14"/>
  <c r="H20" i="14"/>
  <c r="H52" i="14"/>
  <c r="H44" i="14"/>
  <c r="H36" i="14"/>
  <c r="H21" i="14"/>
  <c r="H28" i="14"/>
  <c r="H10" i="14"/>
  <c r="H51" i="14"/>
  <c r="H43" i="14"/>
  <c r="H35" i="14"/>
  <c r="H19" i="14"/>
  <c r="H27" i="14"/>
  <c r="H6" i="14"/>
  <c r="H41" i="14"/>
  <c r="H50" i="14"/>
  <c r="H42" i="14"/>
  <c r="H33" i="14"/>
  <c r="H17" i="14"/>
  <c r="H26" i="14"/>
  <c r="H9" i="14"/>
  <c r="H49" i="14"/>
  <c r="H31" i="14"/>
  <c r="H18" i="14"/>
  <c r="H25" i="14"/>
  <c r="H12" i="14"/>
  <c r="H48" i="14"/>
  <c r="H40" i="14"/>
  <c r="H34" i="14"/>
  <c r="H15" i="14"/>
  <c r="H24" i="14"/>
  <c r="H8" i="14"/>
  <c r="H55" i="14"/>
  <c r="H47" i="14"/>
  <c r="H39" i="14"/>
  <c r="H14" i="14"/>
  <c r="H13" i="14"/>
  <c r="H16" i="14"/>
  <c r="H11" i="14"/>
  <c r="J4" i="14"/>
  <c r="I5" i="14"/>
  <c r="I52" i="14" l="1"/>
  <c r="I32" i="14"/>
  <c r="I26" i="14"/>
  <c r="I18" i="14"/>
  <c r="I38" i="14"/>
  <c r="I8" i="14"/>
  <c r="I55" i="14"/>
  <c r="I51" i="14"/>
  <c r="I43" i="14"/>
  <c r="I25" i="14"/>
  <c r="I17" i="14"/>
  <c r="I37" i="14"/>
  <c r="I7" i="14"/>
  <c r="I45" i="14"/>
  <c r="I50" i="14"/>
  <c r="I40" i="14"/>
  <c r="I24" i="14"/>
  <c r="I16" i="14"/>
  <c r="I36" i="14"/>
  <c r="I6" i="14"/>
  <c r="I48" i="14"/>
  <c r="I49" i="14"/>
  <c r="I31" i="14"/>
  <c r="I23" i="14"/>
  <c r="I15" i="14"/>
  <c r="I13" i="14"/>
  <c r="I47" i="14"/>
  <c r="I41" i="14"/>
  <c r="I30" i="14"/>
  <c r="I22" i="14"/>
  <c r="I14" i="14"/>
  <c r="I12" i="14"/>
  <c r="I46" i="14"/>
  <c r="I35" i="14"/>
  <c r="I29" i="14"/>
  <c r="I21" i="14"/>
  <c r="I44" i="14"/>
  <c r="I11" i="14"/>
  <c r="I53" i="14"/>
  <c r="I33" i="14"/>
  <c r="I27" i="14"/>
  <c r="I19" i="14"/>
  <c r="I39" i="14"/>
  <c r="I9" i="14"/>
  <c r="I54" i="14"/>
  <c r="I34" i="14"/>
  <c r="I28" i="14"/>
  <c r="I20" i="14"/>
  <c r="I42" i="14"/>
  <c r="I10" i="14"/>
  <c r="K4" i="14"/>
  <c r="J5" i="14"/>
  <c r="J49" i="14" l="1"/>
  <c r="J35" i="14"/>
  <c r="J41" i="14"/>
  <c r="J25" i="14"/>
  <c r="J12" i="14"/>
  <c r="J22" i="14"/>
  <c r="J47" i="14"/>
  <c r="J48" i="14"/>
  <c r="J34" i="14"/>
  <c r="J40" i="14"/>
  <c r="J24" i="14"/>
  <c r="J11" i="14"/>
  <c r="J20" i="14"/>
  <c r="J55" i="14"/>
  <c r="J54" i="14"/>
  <c r="J46" i="14"/>
  <c r="J32" i="14"/>
  <c r="J30" i="14"/>
  <c r="J21" i="14"/>
  <c r="J9" i="14"/>
  <c r="J15" i="14"/>
  <c r="J53" i="14"/>
  <c r="J39" i="14"/>
  <c r="J45" i="14"/>
  <c r="J29" i="14"/>
  <c r="J19" i="14"/>
  <c r="J8" i="14"/>
  <c r="J52" i="14"/>
  <c r="J38" i="14"/>
  <c r="J44" i="14"/>
  <c r="J28" i="14"/>
  <c r="J17" i="14"/>
  <c r="J7" i="14"/>
  <c r="J51" i="14"/>
  <c r="J37" i="14"/>
  <c r="J43" i="14"/>
  <c r="J27" i="14"/>
  <c r="J16" i="14"/>
  <c r="J6" i="14"/>
  <c r="J50" i="14"/>
  <c r="J36" i="14"/>
  <c r="J42" i="14"/>
  <c r="J26" i="14"/>
  <c r="J13" i="14"/>
  <c r="J14" i="14"/>
  <c r="J33" i="14"/>
  <c r="J31" i="14"/>
  <c r="J23" i="14"/>
  <c r="J10" i="14"/>
  <c r="J18" i="14"/>
  <c r="K5" i="14"/>
  <c r="L4" i="14"/>
  <c r="M4" i="14" l="1"/>
  <c r="L5" i="14"/>
  <c r="K49" i="14"/>
  <c r="K41" i="14"/>
  <c r="K24" i="14"/>
  <c r="K40" i="14"/>
  <c r="K32" i="14"/>
  <c r="K7" i="14"/>
  <c r="K54" i="14"/>
  <c r="K46" i="14"/>
  <c r="K29" i="14"/>
  <c r="K21" i="14"/>
  <c r="K39" i="14"/>
  <c r="K12" i="14"/>
  <c r="K14" i="14"/>
  <c r="K48" i="14"/>
  <c r="K31" i="14"/>
  <c r="K23" i="14"/>
  <c r="K35" i="14"/>
  <c r="K16" i="14"/>
  <c r="K6" i="14"/>
  <c r="K55" i="14"/>
  <c r="K47" i="14"/>
  <c r="K30" i="14"/>
  <c r="K22" i="14"/>
  <c r="K33" i="14"/>
  <c r="K13" i="14"/>
  <c r="K15" i="14"/>
  <c r="K25" i="14"/>
  <c r="K51" i="14"/>
  <c r="K26" i="14"/>
  <c r="K18" i="14"/>
  <c r="K36" i="14"/>
  <c r="K9" i="14"/>
  <c r="K42" i="14"/>
  <c r="K34" i="14"/>
  <c r="K8" i="14"/>
  <c r="K53" i="14"/>
  <c r="K45" i="14"/>
  <c r="K28" i="14"/>
  <c r="K20" i="14"/>
  <c r="K38" i="14"/>
  <c r="K11" i="14"/>
  <c r="K52" i="14"/>
  <c r="K44" i="14"/>
  <c r="K27" i="14"/>
  <c r="K19" i="14"/>
  <c r="K37" i="14"/>
  <c r="K10" i="14"/>
  <c r="K43" i="14"/>
  <c r="K17" i="14"/>
  <c r="K50" i="14"/>
  <c r="L54" i="14" l="1"/>
  <c r="L46" i="14"/>
  <c r="L38" i="14"/>
  <c r="L15" i="14"/>
  <c r="L22" i="14"/>
  <c r="L16" i="14"/>
  <c r="L6" i="14"/>
  <c r="L53" i="14"/>
  <c r="L45" i="14"/>
  <c r="L37" i="14"/>
  <c r="L30" i="14"/>
  <c r="L20" i="14"/>
  <c r="L13" i="14"/>
  <c r="L52" i="14"/>
  <c r="L44" i="14"/>
  <c r="L36" i="14"/>
  <c r="L29" i="14"/>
  <c r="L18" i="14"/>
  <c r="L10" i="14"/>
  <c r="L17" i="14"/>
  <c r="L12" i="14"/>
  <c r="L51" i="14"/>
  <c r="L43" i="14"/>
  <c r="L34" i="14"/>
  <c r="L28" i="14"/>
  <c r="L14" i="14"/>
  <c r="L9" i="14"/>
  <c r="L50" i="14"/>
  <c r="L42" i="14"/>
  <c r="L32" i="14"/>
  <c r="L27" i="14"/>
  <c r="L49" i="14"/>
  <c r="L41" i="14"/>
  <c r="L35" i="14"/>
  <c r="L26" i="14"/>
  <c r="L31" i="14"/>
  <c r="L8" i="14"/>
  <c r="L48" i="14"/>
  <c r="L40" i="14"/>
  <c r="L33" i="14"/>
  <c r="L25" i="14"/>
  <c r="L21" i="14"/>
  <c r="L11" i="14"/>
  <c r="L55" i="14"/>
  <c r="L47" i="14"/>
  <c r="L39" i="14"/>
  <c r="L23" i="14"/>
  <c r="L24" i="14"/>
  <c r="L19" i="14"/>
  <c r="L7" i="14"/>
  <c r="N4" i="14"/>
  <c r="M5" i="14"/>
  <c r="N5" i="14" l="1"/>
  <c r="O4" i="14"/>
  <c r="M55" i="14"/>
  <c r="M47" i="14"/>
  <c r="M39" i="14"/>
  <c r="M14" i="14"/>
  <c r="M26" i="14"/>
  <c r="M19" i="14"/>
  <c r="M7" i="14"/>
  <c r="M54" i="14"/>
  <c r="M46" i="14"/>
  <c r="M38" i="14"/>
  <c r="M35" i="14"/>
  <c r="M25" i="14"/>
  <c r="M17" i="14"/>
  <c r="M6" i="14"/>
  <c r="M53" i="14"/>
  <c r="M45" i="14"/>
  <c r="M37" i="14"/>
  <c r="M33" i="14"/>
  <c r="M24" i="14"/>
  <c r="M13" i="14"/>
  <c r="M52" i="14"/>
  <c r="M44" i="14"/>
  <c r="M36" i="14"/>
  <c r="M31" i="14"/>
  <c r="M22" i="14"/>
  <c r="M12" i="14"/>
  <c r="M51" i="14"/>
  <c r="M43" i="14"/>
  <c r="M34" i="14"/>
  <c r="M30" i="14"/>
  <c r="M20" i="14"/>
  <c r="M11" i="14"/>
  <c r="M50" i="14"/>
  <c r="M42" i="14"/>
  <c r="M32" i="14"/>
  <c r="M29" i="14"/>
  <c r="M18" i="14"/>
  <c r="M10" i="14"/>
  <c r="M49" i="14"/>
  <c r="M41" i="14"/>
  <c r="M16" i="14"/>
  <c r="M28" i="14"/>
  <c r="M23" i="14"/>
  <c r="M9" i="14"/>
  <c r="M48" i="14"/>
  <c r="M40" i="14"/>
  <c r="M15" i="14"/>
  <c r="M27" i="14"/>
  <c r="M21" i="14"/>
  <c r="M8" i="14"/>
  <c r="O5" i="14" l="1"/>
  <c r="P4" i="14"/>
  <c r="N49" i="14"/>
  <c r="N36" i="14"/>
  <c r="N41" i="14"/>
  <c r="N24" i="14"/>
  <c r="N40" i="14"/>
  <c r="N7" i="14"/>
  <c r="N54" i="14"/>
  <c r="N46" i="14"/>
  <c r="N33" i="14"/>
  <c r="N29" i="14"/>
  <c r="N21" i="14"/>
  <c r="N12" i="14"/>
  <c r="N15" i="14"/>
  <c r="N48" i="14"/>
  <c r="N35" i="14"/>
  <c r="N31" i="14"/>
  <c r="N23" i="14"/>
  <c r="N14" i="14"/>
  <c r="N6" i="14"/>
  <c r="N55" i="14"/>
  <c r="N47" i="14"/>
  <c r="N34" i="14"/>
  <c r="N30" i="14"/>
  <c r="N22" i="14"/>
  <c r="N13" i="14"/>
  <c r="N16" i="14"/>
  <c r="N53" i="14"/>
  <c r="N45" i="14"/>
  <c r="N32" i="14"/>
  <c r="N28" i="14"/>
  <c r="N20" i="14"/>
  <c r="N11" i="14"/>
  <c r="N52" i="14"/>
  <c r="N39" i="14"/>
  <c r="N42" i="14"/>
  <c r="N27" i="14"/>
  <c r="N19" i="14"/>
  <c r="N10" i="14"/>
  <c r="N51" i="14"/>
  <c r="N38" i="14"/>
  <c r="N44" i="14"/>
  <c r="N26" i="14"/>
  <c r="N18" i="14"/>
  <c r="N9" i="14"/>
  <c r="N50" i="14"/>
  <c r="N37" i="14"/>
  <c r="N43" i="14"/>
  <c r="N25" i="14"/>
  <c r="N17" i="14"/>
  <c r="N8" i="14"/>
  <c r="Q4" i="14" l="1"/>
  <c r="P5" i="14"/>
  <c r="O49" i="14"/>
  <c r="O41" i="14"/>
  <c r="O29" i="14"/>
  <c r="O21" i="14"/>
  <c r="O36" i="14"/>
  <c r="O6" i="14"/>
  <c r="O48" i="14"/>
  <c r="O40" i="14"/>
  <c r="O28" i="14"/>
  <c r="O20" i="14"/>
  <c r="O13" i="14"/>
  <c r="O16" i="14"/>
  <c r="O55" i="14"/>
  <c r="O47" i="14"/>
  <c r="O35" i="14"/>
  <c r="O27" i="14"/>
  <c r="O19" i="14"/>
  <c r="O12" i="14"/>
  <c r="O15" i="14"/>
  <c r="O54" i="14"/>
  <c r="O46" i="14"/>
  <c r="O34" i="14"/>
  <c r="O26" i="14"/>
  <c r="O18" i="14"/>
  <c r="O11" i="14"/>
  <c r="O14" i="14"/>
  <c r="O53" i="14"/>
  <c r="O45" i="14"/>
  <c r="O33" i="14"/>
  <c r="O25" i="14"/>
  <c r="O17" i="14"/>
  <c r="O10" i="14"/>
  <c r="O52" i="14"/>
  <c r="O44" i="14"/>
  <c r="O32" i="14"/>
  <c r="O24" i="14"/>
  <c r="O39" i="14"/>
  <c r="O9" i="14"/>
  <c r="O51" i="14"/>
  <c r="O43" i="14"/>
  <c r="O31" i="14"/>
  <c r="O23" i="14"/>
  <c r="O38" i="14"/>
  <c r="O8" i="14"/>
  <c r="O50" i="14"/>
  <c r="O42" i="14"/>
  <c r="O30" i="14"/>
  <c r="O22" i="14"/>
  <c r="O37" i="14"/>
  <c r="O7" i="14"/>
  <c r="P55" i="14" l="1"/>
  <c r="P47" i="14"/>
  <c r="P39" i="14"/>
  <c r="P27" i="14"/>
  <c r="P32" i="14"/>
  <c r="P14" i="14"/>
  <c r="P10" i="14"/>
  <c r="P45" i="14"/>
  <c r="P54" i="14"/>
  <c r="P46" i="14"/>
  <c r="P38" i="14"/>
  <c r="P26" i="14"/>
  <c r="P16" i="14"/>
  <c r="P20" i="14"/>
  <c r="P6" i="14"/>
  <c r="P53" i="14"/>
  <c r="P37" i="14"/>
  <c r="P25" i="14"/>
  <c r="P23" i="14"/>
  <c r="P18" i="14"/>
  <c r="P52" i="14"/>
  <c r="P44" i="14"/>
  <c r="P36" i="14"/>
  <c r="P24" i="14"/>
  <c r="P21" i="14"/>
  <c r="P12" i="14"/>
  <c r="P51" i="14"/>
  <c r="P43" i="14"/>
  <c r="P31" i="14"/>
  <c r="P35" i="14"/>
  <c r="P19" i="14"/>
  <c r="P8" i="14"/>
  <c r="P50" i="14"/>
  <c r="P42" i="14"/>
  <c r="P30" i="14"/>
  <c r="P33" i="14"/>
  <c r="P17" i="14"/>
  <c r="P11" i="14"/>
  <c r="P49" i="14"/>
  <c r="P41" i="14"/>
  <c r="P29" i="14"/>
  <c r="P34" i="14"/>
  <c r="P15" i="14"/>
  <c r="P7" i="14"/>
  <c r="P48" i="14"/>
  <c r="P40" i="14"/>
  <c r="P28" i="14"/>
  <c r="P22" i="14"/>
  <c r="P13" i="14"/>
  <c r="P9" i="14"/>
  <c r="R4" i="14"/>
  <c r="Q5" i="14"/>
  <c r="Q55" i="14" l="1"/>
  <c r="Q43" i="14"/>
  <c r="Q39" i="14"/>
  <c r="Q14" i="14"/>
  <c r="Q25" i="14"/>
  <c r="Q20" i="14"/>
  <c r="Q7" i="14"/>
  <c r="Q54" i="14"/>
  <c r="Q42" i="14"/>
  <c r="Q38" i="14"/>
  <c r="Q34" i="14"/>
  <c r="Q24" i="14"/>
  <c r="Q18" i="14"/>
  <c r="Q6" i="14"/>
  <c r="Q53" i="14"/>
  <c r="Q52" i="14"/>
  <c r="Q48" i="14"/>
  <c r="Q36" i="14"/>
  <c r="Q30" i="14"/>
  <c r="Q21" i="14"/>
  <c r="Q12" i="14"/>
  <c r="Q47" i="14"/>
  <c r="Q51" i="14"/>
  <c r="Q50" i="14"/>
  <c r="Q46" i="14"/>
  <c r="Q33" i="14"/>
  <c r="Q28" i="14"/>
  <c r="Q17" i="14"/>
  <c r="Q10" i="14"/>
  <c r="Q49" i="14"/>
  <c r="Q45" i="14"/>
  <c r="Q16" i="14"/>
  <c r="Q27" i="14"/>
  <c r="Q31" i="14"/>
  <c r="Q9" i="14"/>
  <c r="Q44" i="14"/>
  <c r="Q40" i="14"/>
  <c r="Q15" i="14"/>
  <c r="Q26" i="14"/>
  <c r="Q22" i="14"/>
  <c r="Q8" i="14"/>
  <c r="Q41" i="14"/>
  <c r="Q37" i="14"/>
  <c r="Q32" i="14"/>
  <c r="Q23" i="14"/>
  <c r="Q13" i="14"/>
  <c r="Q35" i="14"/>
  <c r="Q29" i="14"/>
  <c r="Q19" i="14"/>
  <c r="Q11" i="14"/>
  <c r="S4" i="14"/>
  <c r="R5" i="14"/>
  <c r="R55" i="14" l="1"/>
  <c r="R47" i="14"/>
  <c r="R39" i="14"/>
  <c r="R31" i="14"/>
  <c r="R12" i="14"/>
  <c r="R16" i="14"/>
  <c r="R21" i="14"/>
  <c r="R53" i="14"/>
  <c r="R45" i="14"/>
  <c r="R37" i="14"/>
  <c r="R15" i="14"/>
  <c r="R10" i="14"/>
  <c r="R29" i="14"/>
  <c r="R43" i="14"/>
  <c r="R54" i="14"/>
  <c r="R46" i="14"/>
  <c r="R38" i="14"/>
  <c r="R23" i="14"/>
  <c r="R11" i="14"/>
  <c r="R30" i="14"/>
  <c r="R17" i="14"/>
  <c r="R35" i="14"/>
  <c r="R52" i="14"/>
  <c r="R44" i="14"/>
  <c r="R36" i="14"/>
  <c r="R22" i="14"/>
  <c r="R9" i="14"/>
  <c r="R28" i="14"/>
  <c r="R20" i="14"/>
  <c r="R8" i="14"/>
  <c r="R27" i="14"/>
  <c r="R51" i="14"/>
  <c r="R50" i="14"/>
  <c r="R42" i="14"/>
  <c r="R34" i="14"/>
  <c r="R18" i="14"/>
  <c r="R7" i="14"/>
  <c r="R26" i="14"/>
  <c r="R49" i="14"/>
  <c r="R41" i="14"/>
  <c r="R33" i="14"/>
  <c r="R14" i="14"/>
  <c r="R6" i="14"/>
  <c r="R25" i="14"/>
  <c r="R48" i="14"/>
  <c r="R40" i="14"/>
  <c r="R32" i="14"/>
  <c r="R13" i="14"/>
  <c r="R19" i="14"/>
  <c r="R24" i="14"/>
  <c r="S5" i="14"/>
  <c r="T4" i="14"/>
  <c r="U4" i="14" l="1"/>
  <c r="T5" i="14"/>
  <c r="S49" i="14"/>
  <c r="S29" i="14"/>
  <c r="S21" i="14"/>
  <c r="S34" i="14"/>
  <c r="S14" i="14"/>
  <c r="S6" i="14"/>
  <c r="S55" i="14"/>
  <c r="S47" i="14"/>
  <c r="S27" i="14"/>
  <c r="S19" i="14"/>
  <c r="S40" i="14"/>
  <c r="S12" i="14"/>
  <c r="S33" i="14"/>
  <c r="S46" i="14"/>
  <c r="S26" i="14"/>
  <c r="S18" i="14"/>
  <c r="S39" i="14"/>
  <c r="S11" i="14"/>
  <c r="S16" i="14"/>
  <c r="S48" i="14"/>
  <c r="S28" i="14"/>
  <c r="S20" i="14"/>
  <c r="S32" i="14"/>
  <c r="S13" i="14"/>
  <c r="S15" i="14"/>
  <c r="S31" i="14"/>
  <c r="S54" i="14"/>
  <c r="S23" i="14"/>
  <c r="S36" i="14"/>
  <c r="S8" i="14"/>
  <c r="S53" i="14"/>
  <c r="S45" i="14"/>
  <c r="S25" i="14"/>
  <c r="S17" i="14"/>
  <c r="S38" i="14"/>
  <c r="S10" i="14"/>
  <c r="S51" i="14"/>
  <c r="S52" i="14"/>
  <c r="S43" i="14"/>
  <c r="S24" i="14"/>
  <c r="S41" i="14"/>
  <c r="S37" i="14"/>
  <c r="S9" i="14"/>
  <c r="S50" i="14"/>
  <c r="S30" i="14"/>
  <c r="S22" i="14"/>
  <c r="S42" i="14"/>
  <c r="S35" i="14"/>
  <c r="S7" i="14"/>
  <c r="S44" i="14"/>
  <c r="T55" i="14" l="1"/>
  <c r="T47" i="14"/>
  <c r="T39" i="14"/>
  <c r="T31" i="14"/>
  <c r="T23" i="14"/>
  <c r="T14" i="14"/>
  <c r="T9" i="14"/>
  <c r="T54" i="14"/>
  <c r="T46" i="14"/>
  <c r="T38" i="14"/>
  <c r="T30" i="14"/>
  <c r="T22" i="14"/>
  <c r="T15" i="14"/>
  <c r="T8" i="14"/>
  <c r="T53" i="14"/>
  <c r="T45" i="14"/>
  <c r="T37" i="14"/>
  <c r="T29" i="14"/>
  <c r="T21" i="14"/>
  <c r="T13" i="14"/>
  <c r="T52" i="14"/>
  <c r="T44" i="14"/>
  <c r="T36" i="14"/>
  <c r="T28" i="14"/>
  <c r="T20" i="14"/>
  <c r="T12" i="14"/>
  <c r="T51" i="14"/>
  <c r="T43" i="14"/>
  <c r="T35" i="14"/>
  <c r="T27" i="14"/>
  <c r="T19" i="14"/>
  <c r="T11" i="14"/>
  <c r="T50" i="14"/>
  <c r="T42" i="14"/>
  <c r="T26" i="14"/>
  <c r="T18" i="14"/>
  <c r="T7" i="14"/>
  <c r="T34" i="14"/>
  <c r="T49" i="14"/>
  <c r="T41" i="14"/>
  <c r="T33" i="14"/>
  <c r="T25" i="14"/>
  <c r="T17" i="14"/>
  <c r="T10" i="14"/>
  <c r="T48" i="14"/>
  <c r="T40" i="14"/>
  <c r="T32" i="14"/>
  <c r="T24" i="14"/>
  <c r="T16" i="14"/>
  <c r="T6" i="14"/>
  <c r="V4" i="14"/>
  <c r="U5" i="14"/>
  <c r="U55" i="14" l="1"/>
  <c r="U47" i="14"/>
  <c r="U39" i="14"/>
  <c r="U30" i="14"/>
  <c r="U15" i="14"/>
  <c r="U19" i="14"/>
  <c r="U7" i="14"/>
  <c r="U54" i="14"/>
  <c r="U38" i="14"/>
  <c r="U29" i="14"/>
  <c r="U14" i="14"/>
  <c r="U17" i="14"/>
  <c r="U6" i="14"/>
  <c r="U45" i="14"/>
  <c r="U28" i="14"/>
  <c r="U33" i="14"/>
  <c r="U13" i="14"/>
  <c r="U46" i="14"/>
  <c r="U37" i="14"/>
  <c r="U50" i="14"/>
  <c r="U34" i="14"/>
  <c r="U25" i="14"/>
  <c r="U10" i="14"/>
  <c r="U53" i="14"/>
  <c r="U52" i="14"/>
  <c r="U44" i="14"/>
  <c r="U36" i="14"/>
  <c r="U27" i="14"/>
  <c r="U22" i="14"/>
  <c r="U12" i="14"/>
  <c r="U51" i="14"/>
  <c r="U43" i="14"/>
  <c r="U35" i="14"/>
  <c r="U26" i="14"/>
  <c r="U20" i="14"/>
  <c r="U11" i="14"/>
  <c r="U42" i="14"/>
  <c r="U18" i="14"/>
  <c r="U49" i="14"/>
  <c r="U41" i="14"/>
  <c r="U32" i="14"/>
  <c r="U24" i="14"/>
  <c r="U23" i="14"/>
  <c r="U9" i="14"/>
  <c r="U48" i="14"/>
  <c r="U40" i="14"/>
  <c r="U31" i="14"/>
  <c r="U16" i="14"/>
  <c r="U21" i="14"/>
  <c r="U8" i="14"/>
  <c r="V5" i="14"/>
  <c r="W4" i="14"/>
  <c r="W5" i="14" l="1"/>
  <c r="X4" i="14"/>
  <c r="V49" i="14"/>
  <c r="V36" i="14"/>
  <c r="V41" i="14"/>
  <c r="V27" i="14"/>
  <c r="V15" i="14"/>
  <c r="V6" i="14"/>
  <c r="V14" i="14"/>
  <c r="V33" i="14"/>
  <c r="V20" i="14"/>
  <c r="V48" i="14"/>
  <c r="V35" i="14"/>
  <c r="V40" i="14"/>
  <c r="V26" i="14"/>
  <c r="V13" i="14"/>
  <c r="V18" i="14"/>
  <c r="V31" i="14"/>
  <c r="V55" i="14"/>
  <c r="V47" i="14"/>
  <c r="V34" i="14"/>
  <c r="V22" i="14"/>
  <c r="V25" i="14"/>
  <c r="V12" i="14"/>
  <c r="V46" i="14"/>
  <c r="V24" i="14"/>
  <c r="V11" i="14"/>
  <c r="V54" i="14"/>
  <c r="V53" i="14"/>
  <c r="V45" i="14"/>
  <c r="V32" i="14"/>
  <c r="V16" i="14"/>
  <c r="V23" i="14"/>
  <c r="V10" i="14"/>
  <c r="V52" i="14"/>
  <c r="V39" i="14"/>
  <c r="V44" i="14"/>
  <c r="V30" i="14"/>
  <c r="V21" i="14"/>
  <c r="V9" i="14"/>
  <c r="V51" i="14"/>
  <c r="V38" i="14"/>
  <c r="V43" i="14"/>
  <c r="V29" i="14"/>
  <c r="V19" i="14"/>
  <c r="V8" i="14"/>
  <c r="V50" i="14"/>
  <c r="V37" i="14"/>
  <c r="V42" i="14"/>
  <c r="V28" i="14"/>
  <c r="V17" i="14"/>
  <c r="V7" i="14"/>
  <c r="Y4" i="14" l="1"/>
  <c r="X5" i="14"/>
  <c r="W49" i="14"/>
  <c r="W41" i="14"/>
  <c r="W25" i="14"/>
  <c r="W17" i="14"/>
  <c r="W32" i="14"/>
  <c r="W7" i="14"/>
  <c r="W48" i="14"/>
  <c r="W40" i="14"/>
  <c r="W24" i="14"/>
  <c r="W33" i="14"/>
  <c r="W15" i="14"/>
  <c r="W6" i="14"/>
  <c r="W55" i="14"/>
  <c r="W47" i="14"/>
  <c r="W31" i="14"/>
  <c r="W23" i="14"/>
  <c r="W39" i="14"/>
  <c r="W13" i="14"/>
  <c r="W14" i="14"/>
  <c r="W54" i="14"/>
  <c r="W46" i="14"/>
  <c r="W30" i="14"/>
  <c r="W22" i="14"/>
  <c r="W38" i="14"/>
  <c r="W12" i="14"/>
  <c r="W16" i="14"/>
  <c r="W53" i="14"/>
  <c r="W45" i="14"/>
  <c r="W29" i="14"/>
  <c r="W21" i="14"/>
  <c r="W37" i="14"/>
  <c r="W11" i="14"/>
  <c r="W52" i="14"/>
  <c r="W44" i="14"/>
  <c r="W28" i="14"/>
  <c r="W20" i="14"/>
  <c r="W36" i="14"/>
  <c r="W10" i="14"/>
  <c r="W51" i="14"/>
  <c r="W42" i="14"/>
  <c r="W8" i="14"/>
  <c r="W26" i="14"/>
  <c r="W27" i="14"/>
  <c r="W19" i="14"/>
  <c r="W18" i="14"/>
  <c r="W35" i="14"/>
  <c r="W50" i="14"/>
  <c r="W34" i="14"/>
  <c r="W43" i="14"/>
  <c r="W9" i="14"/>
  <c r="X55" i="14" l="1"/>
  <c r="X47" i="14"/>
  <c r="X39" i="14"/>
  <c r="X31" i="14"/>
  <c r="X23" i="14"/>
  <c r="X20" i="14"/>
  <c r="X9" i="14"/>
  <c r="X45" i="14"/>
  <c r="X37" i="14"/>
  <c r="X29" i="14"/>
  <c r="X19" i="14"/>
  <c r="X16" i="14"/>
  <c r="X52" i="14"/>
  <c r="X44" i="14"/>
  <c r="X36" i="14"/>
  <c r="X28" i="14"/>
  <c r="X17" i="14"/>
  <c r="X15" i="14"/>
  <c r="X54" i="14"/>
  <c r="X46" i="14"/>
  <c r="X38" i="14"/>
  <c r="X30" i="14"/>
  <c r="X21" i="14"/>
  <c r="X18" i="14"/>
  <c r="X8" i="14"/>
  <c r="X12" i="14"/>
  <c r="X53" i="14"/>
  <c r="X51" i="14"/>
  <c r="X43" i="14"/>
  <c r="X35" i="14"/>
  <c r="X27" i="14"/>
  <c r="X14" i="14"/>
  <c r="X11" i="14"/>
  <c r="X50" i="14"/>
  <c r="X42" i="14"/>
  <c r="X33" i="14"/>
  <c r="X26" i="14"/>
  <c r="X13" i="14"/>
  <c r="X7" i="14"/>
  <c r="X41" i="14"/>
  <c r="X34" i="14"/>
  <c r="X25" i="14"/>
  <c r="X10" i="14"/>
  <c r="X49" i="14"/>
  <c r="X48" i="14"/>
  <c r="X40" i="14"/>
  <c r="X32" i="14"/>
  <c r="X24" i="14"/>
  <c r="X22" i="14"/>
  <c r="X6" i="14"/>
  <c r="Z4" i="14"/>
  <c r="Y5" i="14"/>
  <c r="Z5" i="14" l="1"/>
  <c r="AA4" i="14"/>
  <c r="Y53" i="14"/>
  <c r="Y32" i="14"/>
  <c r="Y36" i="14"/>
  <c r="Y25" i="14"/>
  <c r="Y17" i="14"/>
  <c r="Y9" i="14"/>
  <c r="Y55" i="14"/>
  <c r="Y43" i="14"/>
  <c r="Y31" i="14"/>
  <c r="Y23" i="14"/>
  <c r="Y7" i="14"/>
  <c r="Y41" i="14"/>
  <c r="Y30" i="14"/>
  <c r="Y22" i="14"/>
  <c r="Y14" i="14"/>
  <c r="Y6" i="14"/>
  <c r="Y47" i="14"/>
  <c r="Y49" i="14"/>
  <c r="Y40" i="14"/>
  <c r="Y29" i="14"/>
  <c r="Y21" i="14"/>
  <c r="Y13" i="14"/>
  <c r="Y52" i="14"/>
  <c r="Y42" i="14"/>
  <c r="Y35" i="14"/>
  <c r="Y24" i="14"/>
  <c r="Y16" i="14"/>
  <c r="Y8" i="14"/>
  <c r="Y51" i="14"/>
  <c r="Y15" i="14"/>
  <c r="Y48" i="14"/>
  <c r="Y50" i="14"/>
  <c r="Y46" i="14"/>
  <c r="Y44" i="14"/>
  <c r="Y39" i="14"/>
  <c r="Y28" i="14"/>
  <c r="Y20" i="14"/>
  <c r="Y12" i="14"/>
  <c r="Y45" i="14"/>
  <c r="Y34" i="14"/>
  <c r="Y38" i="14"/>
  <c r="Y27" i="14"/>
  <c r="Y19" i="14"/>
  <c r="Y11" i="14"/>
  <c r="Y54" i="14"/>
  <c r="Y33" i="14"/>
  <c r="Y37" i="14"/>
  <c r="Y26" i="14"/>
  <c r="Y18" i="14"/>
  <c r="Y10" i="14"/>
  <c r="AA5" i="14" l="1"/>
  <c r="AB4" i="14"/>
  <c r="Z49" i="14"/>
  <c r="Z36" i="14"/>
  <c r="Z41" i="14"/>
  <c r="Z25" i="14"/>
  <c r="Z12" i="14"/>
  <c r="Z17" i="14"/>
  <c r="Z55" i="14"/>
  <c r="Z47" i="14"/>
  <c r="Z34" i="14"/>
  <c r="Z31" i="14"/>
  <c r="Z10" i="14"/>
  <c r="Z21" i="14"/>
  <c r="Z48" i="14"/>
  <c r="Z35" i="14"/>
  <c r="Z40" i="14"/>
  <c r="Z24" i="14"/>
  <c r="Z11" i="14"/>
  <c r="Z15" i="14"/>
  <c r="Z23" i="14"/>
  <c r="Z54" i="14"/>
  <c r="Z46" i="14"/>
  <c r="Z33" i="14"/>
  <c r="Z30" i="14"/>
  <c r="Z22" i="14"/>
  <c r="Z9" i="14"/>
  <c r="Z14" i="14"/>
  <c r="Z53" i="14"/>
  <c r="Z52" i="14"/>
  <c r="Z39" i="14"/>
  <c r="Z44" i="14"/>
  <c r="Z28" i="14"/>
  <c r="Z18" i="14"/>
  <c r="Z7" i="14"/>
  <c r="Z51" i="14"/>
  <c r="Z38" i="14"/>
  <c r="Z43" i="14"/>
  <c r="Z27" i="14"/>
  <c r="Z16" i="14"/>
  <c r="Z6" i="14"/>
  <c r="Z45" i="14"/>
  <c r="Z32" i="14"/>
  <c r="Z29" i="14"/>
  <c r="Z20" i="14"/>
  <c r="Z8" i="14"/>
  <c r="Z50" i="14"/>
  <c r="Z37" i="14"/>
  <c r="Z42" i="14"/>
  <c r="Z26" i="14"/>
  <c r="Z13" i="14"/>
  <c r="Z19" i="14"/>
  <c r="AC4" i="14" l="1"/>
  <c r="AB5" i="14"/>
  <c r="AA55" i="14"/>
  <c r="AA47" i="14"/>
  <c r="AA31" i="14"/>
  <c r="AA23" i="14"/>
  <c r="AA39" i="14"/>
  <c r="AA12" i="14"/>
  <c r="AA15" i="14"/>
  <c r="AA53" i="14"/>
  <c r="AA21" i="14"/>
  <c r="AA37" i="14"/>
  <c r="AA10" i="14"/>
  <c r="AA54" i="14"/>
  <c r="AA46" i="14"/>
  <c r="AA30" i="14"/>
  <c r="AA22" i="14"/>
  <c r="AA38" i="14"/>
  <c r="AA11" i="14"/>
  <c r="AA14" i="14"/>
  <c r="AA29" i="14"/>
  <c r="AA50" i="14"/>
  <c r="AA18" i="14"/>
  <c r="AA34" i="14"/>
  <c r="AA7" i="14"/>
  <c r="AA45" i="14"/>
  <c r="AA52" i="14"/>
  <c r="AA44" i="14"/>
  <c r="AA28" i="14"/>
  <c r="AA20" i="14"/>
  <c r="AA36" i="14"/>
  <c r="AA9" i="14"/>
  <c r="AA51" i="14"/>
  <c r="AA43" i="14"/>
  <c r="AA27" i="14"/>
  <c r="AA19" i="14"/>
  <c r="AA35" i="14"/>
  <c r="AA8" i="14"/>
  <c r="AA42" i="14"/>
  <c r="AA49" i="14"/>
  <c r="AA41" i="14"/>
  <c r="AA25" i="14"/>
  <c r="AA17" i="14"/>
  <c r="AA32" i="14"/>
  <c r="AA6" i="14"/>
  <c r="AA48" i="14"/>
  <c r="AA40" i="14"/>
  <c r="AA24" i="14"/>
  <c r="AA16" i="14"/>
  <c r="AA13" i="14"/>
  <c r="AA33" i="14"/>
  <c r="AA26" i="14"/>
  <c r="AB55" i="14" l="1"/>
  <c r="AB47" i="14"/>
  <c r="AB39" i="14"/>
  <c r="AB31" i="14"/>
  <c r="AB23" i="14"/>
  <c r="AB19" i="14"/>
  <c r="AB11" i="14"/>
  <c r="AB54" i="14"/>
  <c r="AB46" i="14"/>
  <c r="AB38" i="14"/>
  <c r="AB30" i="14"/>
  <c r="AB22" i="14"/>
  <c r="AB17" i="14"/>
  <c r="AB7" i="14"/>
  <c r="AB53" i="14"/>
  <c r="AB45" i="14"/>
  <c r="AB37" i="14"/>
  <c r="AB29" i="14"/>
  <c r="AB20" i="14"/>
  <c r="AB13" i="14"/>
  <c r="AB52" i="14"/>
  <c r="AB44" i="14"/>
  <c r="AB36" i="14"/>
  <c r="AB28" i="14"/>
  <c r="AB18" i="14"/>
  <c r="AB12" i="14"/>
  <c r="AB51" i="14"/>
  <c r="AB43" i="14"/>
  <c r="AB35" i="14"/>
  <c r="AB27" i="14"/>
  <c r="AB16" i="14"/>
  <c r="AB9" i="14"/>
  <c r="AB50" i="14"/>
  <c r="AB42" i="14"/>
  <c r="AB34" i="14"/>
  <c r="AB26" i="14"/>
  <c r="AB15" i="14"/>
  <c r="AB8" i="14"/>
  <c r="AB49" i="14"/>
  <c r="AB25" i="14"/>
  <c r="AB14" i="14"/>
  <c r="AB10" i="14"/>
  <c r="AB40" i="14"/>
  <c r="AB33" i="14"/>
  <c r="AB24" i="14"/>
  <c r="AB21" i="14"/>
  <c r="AB6" i="14"/>
  <c r="AB41" i="14"/>
  <c r="AB32" i="14"/>
  <c r="AB48" i="14"/>
  <c r="AD4" i="14"/>
  <c r="AC5" i="14"/>
  <c r="AC54" i="14" l="1"/>
  <c r="AC42" i="14"/>
  <c r="AC38" i="14"/>
  <c r="AC34" i="14"/>
  <c r="AC28" i="14"/>
  <c r="AC11" i="14"/>
  <c r="AC16" i="14"/>
  <c r="AC53" i="14"/>
  <c r="AC41" i="14"/>
  <c r="AC37" i="14"/>
  <c r="AC22" i="14"/>
  <c r="AC27" i="14"/>
  <c r="AC10" i="14"/>
  <c r="AC52" i="14"/>
  <c r="AC40" i="14"/>
  <c r="AC36" i="14"/>
  <c r="AC21" i="14"/>
  <c r="AC26" i="14"/>
  <c r="AC9" i="14"/>
  <c r="AC51" i="14"/>
  <c r="AC48" i="14"/>
  <c r="AC35" i="14"/>
  <c r="AC19" i="14"/>
  <c r="AC25" i="14"/>
  <c r="AC8" i="14"/>
  <c r="AC50" i="14"/>
  <c r="AC47" i="14"/>
  <c r="AC33" i="14"/>
  <c r="AC17" i="14"/>
  <c r="AC24" i="14"/>
  <c r="AC7" i="14"/>
  <c r="AC44" i="14"/>
  <c r="AC45" i="14"/>
  <c r="AC14" i="14"/>
  <c r="AC30" i="14"/>
  <c r="AC13" i="14"/>
  <c r="AC20" i="14"/>
  <c r="AC49" i="14"/>
  <c r="AC46" i="14"/>
  <c r="AC15" i="14"/>
  <c r="AC32" i="14"/>
  <c r="AC23" i="14"/>
  <c r="AC6" i="14"/>
  <c r="AC55" i="14"/>
  <c r="AC43" i="14"/>
  <c r="AC39" i="14"/>
  <c r="AC31" i="14"/>
  <c r="AC29" i="14"/>
  <c r="AC12" i="14"/>
  <c r="AC18" i="14"/>
  <c r="AD5" i="14"/>
  <c r="AE4" i="14"/>
  <c r="AE5" i="14" l="1"/>
  <c r="AF4" i="14"/>
  <c r="AD55" i="14"/>
  <c r="AD38" i="14"/>
  <c r="AD47" i="14"/>
  <c r="AD31" i="14"/>
  <c r="AD23" i="14"/>
  <c r="AD14" i="14"/>
  <c r="AD6" i="14"/>
  <c r="AD37" i="14"/>
  <c r="AD46" i="14"/>
  <c r="AD30" i="14"/>
  <c r="AD22" i="14"/>
  <c r="AD13" i="14"/>
  <c r="AD15" i="14"/>
  <c r="AD54" i="14"/>
  <c r="AD53" i="14"/>
  <c r="AD36" i="14"/>
  <c r="AD45" i="14"/>
  <c r="AD29" i="14"/>
  <c r="AD21" i="14"/>
  <c r="AD12" i="14"/>
  <c r="AD52" i="14"/>
  <c r="AD35" i="14"/>
  <c r="AD41" i="14"/>
  <c r="AD28" i="14"/>
  <c r="AD20" i="14"/>
  <c r="AD11" i="14"/>
  <c r="AD51" i="14"/>
  <c r="AD34" i="14"/>
  <c r="AD43" i="14"/>
  <c r="AD27" i="14"/>
  <c r="AD19" i="14"/>
  <c r="AD10" i="14"/>
  <c r="AD50" i="14"/>
  <c r="AD33" i="14"/>
  <c r="AD44" i="14"/>
  <c r="AD26" i="14"/>
  <c r="AD18" i="14"/>
  <c r="AD9" i="14"/>
  <c r="AD49" i="14"/>
  <c r="AD32" i="14"/>
  <c r="AD42" i="14"/>
  <c r="AD25" i="14"/>
  <c r="AD17" i="14"/>
  <c r="AD8" i="14"/>
  <c r="AD39" i="14"/>
  <c r="AD48" i="14"/>
  <c r="AD40" i="14"/>
  <c r="AD24" i="14"/>
  <c r="AD16" i="14"/>
  <c r="AD7" i="14"/>
  <c r="AF5" i="14" l="1"/>
  <c r="B4" i="15"/>
  <c r="AE51" i="14"/>
  <c r="AE43" i="14"/>
  <c r="AE30" i="14"/>
  <c r="AE22" i="14"/>
  <c r="AE38" i="14"/>
  <c r="AE9" i="14"/>
  <c r="AE53" i="14"/>
  <c r="AE45" i="14"/>
  <c r="AE32" i="14"/>
  <c r="AE24" i="14"/>
  <c r="AE16" i="14"/>
  <c r="AE11" i="14"/>
  <c r="AE50" i="14"/>
  <c r="AE42" i="14"/>
  <c r="AE29" i="14"/>
  <c r="AE21" i="14"/>
  <c r="AE37" i="14"/>
  <c r="AE8" i="14"/>
  <c r="AE49" i="14"/>
  <c r="AE41" i="14"/>
  <c r="AE28" i="14"/>
  <c r="AE20" i="14"/>
  <c r="AE36" i="14"/>
  <c r="AE7" i="14"/>
  <c r="AE48" i="14"/>
  <c r="AE40" i="14"/>
  <c r="AE27" i="14"/>
  <c r="AE19" i="14"/>
  <c r="AE35" i="14"/>
  <c r="AE6" i="14"/>
  <c r="AE55" i="14"/>
  <c r="AE47" i="14"/>
  <c r="AE34" i="14"/>
  <c r="AE26" i="14"/>
  <c r="AE18" i="14"/>
  <c r="AE13" i="14"/>
  <c r="AE14" i="14"/>
  <c r="AE54" i="14"/>
  <c r="AE46" i="14"/>
  <c r="AE33" i="14"/>
  <c r="AE25" i="14"/>
  <c r="AE17" i="14"/>
  <c r="AE12" i="14"/>
  <c r="AE15" i="14"/>
  <c r="AE52" i="14"/>
  <c r="AE44" i="14"/>
  <c r="AE31" i="14"/>
  <c r="AE23" i="14"/>
  <c r="AE39" i="14"/>
  <c r="AE10" i="14"/>
  <c r="B3" i="15" l="1"/>
  <c r="B5" i="15"/>
  <c r="C4" i="15"/>
  <c r="AF49" i="14"/>
  <c r="AF41" i="14"/>
  <c r="AF31" i="14"/>
  <c r="AF23" i="14"/>
  <c r="AF12" i="14"/>
  <c r="AF7" i="14"/>
  <c r="AF51" i="14"/>
  <c r="AF43" i="14"/>
  <c r="AF35" i="14"/>
  <c r="AF25" i="14"/>
  <c r="AF15" i="14"/>
  <c r="AF8" i="14"/>
  <c r="AF48" i="14"/>
  <c r="AF40" i="14"/>
  <c r="AF30" i="14"/>
  <c r="AF34" i="14"/>
  <c r="AF22" i="14"/>
  <c r="AF10" i="14"/>
  <c r="AF55" i="14"/>
  <c r="AF47" i="14"/>
  <c r="AF39" i="14"/>
  <c r="AF29" i="14"/>
  <c r="AF32" i="14"/>
  <c r="AF20" i="14"/>
  <c r="AF6" i="14"/>
  <c r="AF54" i="14"/>
  <c r="AF46" i="14"/>
  <c r="AF38" i="14"/>
  <c r="AF28" i="14"/>
  <c r="AF21" i="14"/>
  <c r="AF18" i="14"/>
  <c r="AF9" i="14"/>
  <c r="AF53" i="14"/>
  <c r="AF45" i="14"/>
  <c r="AF37" i="14"/>
  <c r="AF27" i="14"/>
  <c r="AF19" i="14"/>
  <c r="AF16" i="14"/>
  <c r="AF52" i="14"/>
  <c r="AF44" i="14"/>
  <c r="AF36" i="14"/>
  <c r="AF26" i="14"/>
  <c r="AF17" i="14"/>
  <c r="AF14" i="14"/>
  <c r="AF50" i="14"/>
  <c r="AF42" i="14"/>
  <c r="AF33" i="14"/>
  <c r="AF24" i="14"/>
  <c r="AF13" i="14"/>
  <c r="AF11" i="14"/>
  <c r="D4" i="15" l="1"/>
  <c r="C5" i="15"/>
  <c r="B12" i="15"/>
  <c r="B9" i="15"/>
  <c r="B40" i="15"/>
  <c r="B48" i="15"/>
  <c r="B34" i="15"/>
  <c r="B26" i="15"/>
  <c r="B18" i="15"/>
  <c r="B10" i="15"/>
  <c r="B55" i="15"/>
  <c r="B47" i="15"/>
  <c r="B33" i="15"/>
  <c r="B25" i="15"/>
  <c r="B17" i="15"/>
  <c r="B13" i="15"/>
  <c r="B45" i="15"/>
  <c r="B53" i="15"/>
  <c r="B39" i="15"/>
  <c r="B30" i="15"/>
  <c r="B23" i="15"/>
  <c r="B14" i="15"/>
  <c r="B44" i="15"/>
  <c r="B52" i="15"/>
  <c r="B38" i="15"/>
  <c r="B29" i="15"/>
  <c r="B22" i="15"/>
  <c r="B15" i="15"/>
  <c r="B43" i="15"/>
  <c r="B51" i="15"/>
  <c r="B37" i="15"/>
  <c r="B28" i="15"/>
  <c r="B21" i="15"/>
  <c r="B7" i="15"/>
  <c r="B42" i="15"/>
  <c r="B50" i="15"/>
  <c r="B36" i="15"/>
  <c r="B31" i="15"/>
  <c r="B20" i="15"/>
  <c r="B54" i="15"/>
  <c r="B16" i="15"/>
  <c r="B49" i="15"/>
  <c r="B46" i="15"/>
  <c r="B35" i="15"/>
  <c r="B8" i="15"/>
  <c r="B6" i="15"/>
  <c r="B32" i="15"/>
  <c r="B27" i="15"/>
  <c r="B11" i="15"/>
  <c r="B24" i="15"/>
  <c r="B41" i="15"/>
  <c r="B19" i="15"/>
  <c r="C49" i="15" l="1"/>
  <c r="C37" i="15"/>
  <c r="C40" i="15"/>
  <c r="C21" i="15"/>
  <c r="C29" i="15"/>
  <c r="C9" i="15"/>
  <c r="C33" i="15"/>
  <c r="C48" i="15"/>
  <c r="C36" i="15"/>
  <c r="C42" i="15"/>
  <c r="C20" i="15"/>
  <c r="C28" i="15"/>
  <c r="C8" i="15"/>
  <c r="C25" i="15"/>
  <c r="C55" i="15"/>
  <c r="C47" i="15"/>
  <c r="C35" i="15"/>
  <c r="C27" i="15"/>
  <c r="C19" i="15"/>
  <c r="C15" i="15"/>
  <c r="C7" i="15"/>
  <c r="C46" i="15"/>
  <c r="C34" i="15"/>
  <c r="C26" i="15"/>
  <c r="C18" i="15"/>
  <c r="C14" i="15"/>
  <c r="C6" i="15"/>
  <c r="C45" i="15"/>
  <c r="C17" i="15"/>
  <c r="C13" i="15"/>
  <c r="C54" i="15"/>
  <c r="C53" i="15"/>
  <c r="C52" i="15"/>
  <c r="C41" i="15"/>
  <c r="C32" i="15"/>
  <c r="C24" i="15"/>
  <c r="C16" i="15"/>
  <c r="C12" i="15"/>
  <c r="C51" i="15"/>
  <c r="C39" i="15"/>
  <c r="C31" i="15"/>
  <c r="C23" i="15"/>
  <c r="C43" i="15"/>
  <c r="C11" i="15"/>
  <c r="C50" i="15"/>
  <c r="C38" i="15"/>
  <c r="C44" i="15"/>
  <c r="C22" i="15"/>
  <c r="C30" i="15"/>
  <c r="C10" i="15"/>
  <c r="D5" i="15"/>
  <c r="E4" i="15"/>
  <c r="E5" i="15" l="1"/>
  <c r="F4" i="15"/>
  <c r="D51" i="15"/>
  <c r="D43" i="15"/>
  <c r="D35" i="15"/>
  <c r="D26" i="15"/>
  <c r="D18" i="15"/>
  <c r="D10" i="15"/>
  <c r="D50" i="15"/>
  <c r="D42" i="15"/>
  <c r="D34" i="15"/>
  <c r="D25" i="15"/>
  <c r="D17" i="15"/>
  <c r="D9" i="15"/>
  <c r="D49" i="15"/>
  <c r="D41" i="15"/>
  <c r="D33" i="15"/>
  <c r="D24" i="15"/>
  <c r="D16" i="15"/>
  <c r="D8" i="15"/>
  <c r="D48" i="15"/>
  <c r="D40" i="15"/>
  <c r="D32" i="15"/>
  <c r="D23" i="15"/>
  <c r="D15" i="15"/>
  <c r="D7" i="15"/>
  <c r="D55" i="15"/>
  <c r="D47" i="15"/>
  <c r="D39" i="15"/>
  <c r="D30" i="15"/>
  <c r="D22" i="15"/>
  <c r="D14" i="15"/>
  <c r="D6" i="15"/>
  <c r="D54" i="15"/>
  <c r="D46" i="15"/>
  <c r="D38" i="15"/>
  <c r="D29" i="15"/>
  <c r="D21" i="15"/>
  <c r="D13" i="15"/>
  <c r="D31" i="15"/>
  <c r="D53" i="15"/>
  <c r="D45" i="15"/>
  <c r="D37" i="15"/>
  <c r="D28" i="15"/>
  <c r="D20" i="15"/>
  <c r="D12" i="15"/>
  <c r="D27" i="15"/>
  <c r="D11" i="15"/>
  <c r="D52" i="15"/>
  <c r="D44" i="15"/>
  <c r="D36" i="15"/>
  <c r="D19" i="15"/>
  <c r="F5" i="15" l="1"/>
  <c r="G4" i="15"/>
  <c r="E52" i="15"/>
  <c r="E44" i="15"/>
  <c r="E37" i="15"/>
  <c r="E28" i="15"/>
  <c r="E13" i="15"/>
  <c r="E23" i="15"/>
  <c r="E51" i="15"/>
  <c r="E43" i="15"/>
  <c r="E36" i="15"/>
  <c r="E27" i="15"/>
  <c r="E12" i="15"/>
  <c r="E24" i="15"/>
  <c r="E50" i="15"/>
  <c r="E42" i="15"/>
  <c r="E35" i="15"/>
  <c r="E26" i="15"/>
  <c r="E11" i="15"/>
  <c r="E20" i="15"/>
  <c r="E49" i="15"/>
  <c r="E41" i="15"/>
  <c r="E34" i="15"/>
  <c r="E25" i="15"/>
  <c r="E10" i="15"/>
  <c r="E19" i="15"/>
  <c r="E48" i="15"/>
  <c r="E40" i="15"/>
  <c r="E33" i="15"/>
  <c r="E21" i="15"/>
  <c r="E9" i="15"/>
  <c r="E18" i="15"/>
  <c r="E55" i="15"/>
  <c r="E47" i="15"/>
  <c r="E31" i="15"/>
  <c r="E32" i="15"/>
  <c r="E22" i="15"/>
  <c r="E8" i="15"/>
  <c r="E17" i="15"/>
  <c r="E54" i="15"/>
  <c r="E46" i="15"/>
  <c r="E39" i="15"/>
  <c r="E30" i="15"/>
  <c r="E15" i="15"/>
  <c r="E7" i="15"/>
  <c r="E16" i="15"/>
  <c r="E53" i="15"/>
  <c r="E45" i="15"/>
  <c r="E38" i="15"/>
  <c r="E29" i="15"/>
  <c r="E14" i="15"/>
  <c r="E6" i="15"/>
  <c r="H4" i="15" l="1"/>
  <c r="G5" i="15"/>
  <c r="F52" i="15"/>
  <c r="F44" i="15"/>
  <c r="F36" i="15"/>
  <c r="F31" i="15"/>
  <c r="F20" i="15"/>
  <c r="F8" i="15"/>
  <c r="F51" i="15"/>
  <c r="F43" i="15"/>
  <c r="F35" i="15"/>
  <c r="F27" i="15"/>
  <c r="F15" i="15"/>
  <c r="F7" i="15"/>
  <c r="F42" i="15"/>
  <c r="F34" i="15"/>
  <c r="F26" i="15"/>
  <c r="F14" i="15"/>
  <c r="F6" i="15"/>
  <c r="F50" i="15"/>
  <c r="F49" i="15"/>
  <c r="F41" i="15"/>
  <c r="F33" i="15"/>
  <c r="F25" i="15"/>
  <c r="F13" i="15"/>
  <c r="F19" i="15"/>
  <c r="F48" i="15"/>
  <c r="F40" i="15"/>
  <c r="F32" i="15"/>
  <c r="F24" i="15"/>
  <c r="F12" i="15"/>
  <c r="F18" i="15"/>
  <c r="F55" i="15"/>
  <c r="F47" i="15"/>
  <c r="F39" i="15"/>
  <c r="F30" i="15"/>
  <c r="F23" i="15"/>
  <c r="F11" i="15"/>
  <c r="F17" i="15"/>
  <c r="F54" i="15"/>
  <c r="F46" i="15"/>
  <c r="F38" i="15"/>
  <c r="F29" i="15"/>
  <c r="F22" i="15"/>
  <c r="F10" i="15"/>
  <c r="F16" i="15"/>
  <c r="F53" i="15"/>
  <c r="F45" i="15"/>
  <c r="F37" i="15"/>
  <c r="F28" i="15"/>
  <c r="F21" i="15"/>
  <c r="F9" i="15"/>
  <c r="G50" i="15" l="1"/>
  <c r="G38" i="15"/>
  <c r="G43" i="15"/>
  <c r="G22" i="15"/>
  <c r="G14" i="15"/>
  <c r="G42" i="15"/>
  <c r="G49" i="15"/>
  <c r="G37" i="15"/>
  <c r="G45" i="15"/>
  <c r="G21" i="15"/>
  <c r="G13" i="15"/>
  <c r="G30" i="15"/>
  <c r="G48" i="15"/>
  <c r="G36" i="15"/>
  <c r="G41" i="15"/>
  <c r="G20" i="15"/>
  <c r="G12" i="15"/>
  <c r="G29" i="15"/>
  <c r="G55" i="15"/>
  <c r="G47" i="15"/>
  <c r="G35" i="15"/>
  <c r="G27" i="15"/>
  <c r="G19" i="15"/>
  <c r="G11" i="15"/>
  <c r="G28" i="15"/>
  <c r="G54" i="15"/>
  <c r="G46" i="15"/>
  <c r="G34" i="15"/>
  <c r="G26" i="15"/>
  <c r="G18" i="15"/>
  <c r="G10" i="15"/>
  <c r="G6" i="15"/>
  <c r="G53" i="15"/>
  <c r="G44" i="15"/>
  <c r="G33" i="15"/>
  <c r="G25" i="15"/>
  <c r="G17" i="15"/>
  <c r="G9" i="15"/>
  <c r="G52" i="15"/>
  <c r="G40" i="15"/>
  <c r="G32" i="15"/>
  <c r="G24" i="15"/>
  <c r="G16" i="15"/>
  <c r="G8" i="15"/>
  <c r="G51" i="15"/>
  <c r="G39" i="15"/>
  <c r="G31" i="15"/>
  <c r="G23" i="15"/>
  <c r="G15" i="15"/>
  <c r="G7" i="15"/>
  <c r="H5" i="15"/>
  <c r="I4" i="15"/>
  <c r="H52" i="15" l="1"/>
  <c r="H44" i="15"/>
  <c r="H36" i="15"/>
  <c r="H28" i="15"/>
  <c r="H20" i="15"/>
  <c r="H12" i="15"/>
  <c r="H34" i="15"/>
  <c r="H51" i="15"/>
  <c r="H43" i="15"/>
  <c r="H35" i="15"/>
  <c r="H27" i="15"/>
  <c r="H19" i="15"/>
  <c r="H11" i="15"/>
  <c r="H50" i="15"/>
  <c r="H42" i="15"/>
  <c r="H26" i="15"/>
  <c r="H10" i="15"/>
  <c r="H49" i="15"/>
  <c r="H41" i="15"/>
  <c r="H33" i="15"/>
  <c r="H25" i="15"/>
  <c r="H17" i="15"/>
  <c r="H9" i="15"/>
  <c r="H48" i="15"/>
  <c r="H40" i="15"/>
  <c r="H32" i="15"/>
  <c r="H24" i="15"/>
  <c r="H16" i="15"/>
  <c r="H8" i="15"/>
  <c r="H55" i="15"/>
  <c r="H47" i="15"/>
  <c r="H39" i="15"/>
  <c r="H31" i="15"/>
  <c r="H23" i="15"/>
  <c r="H15" i="15"/>
  <c r="H7" i="15"/>
  <c r="H54" i="15"/>
  <c r="H46" i="15"/>
  <c r="H38" i="15"/>
  <c r="H30" i="15"/>
  <c r="H22" i="15"/>
  <c r="H14" i="15"/>
  <c r="H6" i="15"/>
  <c r="H53" i="15"/>
  <c r="H45" i="15"/>
  <c r="H37" i="15"/>
  <c r="H29" i="15"/>
  <c r="H21" i="15"/>
  <c r="H13" i="15"/>
  <c r="H18" i="15"/>
  <c r="I5" i="15"/>
  <c r="J4" i="15"/>
  <c r="I42" i="15" l="1"/>
  <c r="I31" i="15"/>
  <c r="I25" i="15"/>
  <c r="I17" i="15"/>
  <c r="I36" i="15"/>
  <c r="I13" i="15"/>
  <c r="I41" i="15"/>
  <c r="I54" i="15"/>
  <c r="I24" i="15"/>
  <c r="I16" i="15"/>
  <c r="I35" i="15"/>
  <c r="I12" i="15"/>
  <c r="I40" i="15"/>
  <c r="I52" i="15"/>
  <c r="I23" i="15"/>
  <c r="I30" i="15"/>
  <c r="I34" i="15"/>
  <c r="I11" i="15"/>
  <c r="I50" i="15"/>
  <c r="I22" i="15"/>
  <c r="I29" i="15"/>
  <c r="I33" i="15"/>
  <c r="I10" i="15"/>
  <c r="I55" i="15"/>
  <c r="I53" i="15"/>
  <c r="I48" i="15"/>
  <c r="I21" i="15"/>
  <c r="I28" i="15"/>
  <c r="I32" i="15"/>
  <c r="I9" i="15"/>
  <c r="I45" i="15"/>
  <c r="I51" i="15"/>
  <c r="I46" i="15"/>
  <c r="I20" i="15"/>
  <c r="I39" i="15"/>
  <c r="I6" i="15"/>
  <c r="I8" i="15"/>
  <c r="I44" i="15"/>
  <c r="I49" i="15"/>
  <c r="I27" i="15"/>
  <c r="I19" i="15"/>
  <c r="I38" i="15"/>
  <c r="I15" i="15"/>
  <c r="I7" i="15"/>
  <c r="I43" i="15"/>
  <c r="I47" i="15"/>
  <c r="I26" i="15"/>
  <c r="I18" i="15"/>
  <c r="I37" i="15"/>
  <c r="I14" i="15"/>
  <c r="J5" i="15"/>
  <c r="K4" i="15"/>
  <c r="K5" i="15" l="1"/>
  <c r="L4" i="15"/>
  <c r="J42" i="15"/>
  <c r="J50" i="15"/>
  <c r="J36" i="15"/>
  <c r="J28" i="15"/>
  <c r="J16" i="15"/>
  <c r="J12" i="15"/>
  <c r="J41" i="15"/>
  <c r="J49" i="15"/>
  <c r="J35" i="15"/>
  <c r="J27" i="15"/>
  <c r="J6" i="15"/>
  <c r="J11" i="15"/>
  <c r="J40" i="15"/>
  <c r="J48" i="15"/>
  <c r="J34" i="15"/>
  <c r="J26" i="15"/>
  <c r="J13" i="15"/>
  <c r="J10" i="15"/>
  <c r="J55" i="15"/>
  <c r="J47" i="15"/>
  <c r="J33" i="15"/>
  <c r="J22" i="15"/>
  <c r="J7" i="15"/>
  <c r="J9" i="15"/>
  <c r="J54" i="15"/>
  <c r="J46" i="15"/>
  <c r="J32" i="15"/>
  <c r="J23" i="15"/>
  <c r="J24" i="15"/>
  <c r="J8" i="15"/>
  <c r="J45" i="15"/>
  <c r="J53" i="15"/>
  <c r="J39" i="15"/>
  <c r="J31" i="15"/>
  <c r="J19" i="15"/>
  <c r="J20" i="15"/>
  <c r="J25" i="15"/>
  <c r="J44" i="15"/>
  <c r="J52" i="15"/>
  <c r="J38" i="15"/>
  <c r="J30" i="15"/>
  <c r="J18" i="15"/>
  <c r="J15" i="15"/>
  <c r="J21" i="15"/>
  <c r="J43" i="15"/>
  <c r="J51" i="15"/>
  <c r="J37" i="15"/>
  <c r="J29" i="15"/>
  <c r="J17" i="15"/>
  <c r="J14" i="15"/>
  <c r="L5" i="15" l="1"/>
  <c r="M4" i="15"/>
  <c r="K53" i="15"/>
  <c r="K43" i="15"/>
  <c r="K32" i="15"/>
  <c r="K29" i="15"/>
  <c r="K9" i="15"/>
  <c r="K22" i="15"/>
  <c r="K52" i="15"/>
  <c r="K39" i="15"/>
  <c r="K31" i="15"/>
  <c r="K28" i="15"/>
  <c r="K8" i="15"/>
  <c r="K21" i="15"/>
  <c r="K7" i="15"/>
  <c r="K51" i="15"/>
  <c r="K38" i="15"/>
  <c r="K42" i="15"/>
  <c r="K15" i="15"/>
  <c r="K20" i="15"/>
  <c r="K50" i="15"/>
  <c r="K37" i="15"/>
  <c r="K45" i="15"/>
  <c r="K14" i="15"/>
  <c r="K27" i="15"/>
  <c r="K19" i="15"/>
  <c r="K49" i="15"/>
  <c r="K36" i="15"/>
  <c r="K41" i="15"/>
  <c r="K13" i="15"/>
  <c r="K26" i="15"/>
  <c r="K18" i="15"/>
  <c r="K48" i="15"/>
  <c r="K35" i="15"/>
  <c r="K44" i="15"/>
  <c r="K12" i="15"/>
  <c r="K25" i="15"/>
  <c r="K17" i="15"/>
  <c r="K55" i="15"/>
  <c r="K47" i="15"/>
  <c r="K34" i="15"/>
  <c r="K40" i="15"/>
  <c r="K11" i="15"/>
  <c r="K24" i="15"/>
  <c r="K16" i="15"/>
  <c r="K54" i="15"/>
  <c r="K46" i="15"/>
  <c r="K33" i="15"/>
  <c r="K30" i="15"/>
  <c r="K10" i="15"/>
  <c r="K23" i="15"/>
  <c r="K6" i="15"/>
  <c r="M5" i="15" l="1"/>
  <c r="N4" i="15"/>
  <c r="L53" i="15"/>
  <c r="L45" i="15"/>
  <c r="L37" i="15"/>
  <c r="L28" i="15"/>
  <c r="L20" i="15"/>
  <c r="L13" i="15"/>
  <c r="L50" i="15"/>
  <c r="L42" i="15"/>
  <c r="L34" i="15"/>
  <c r="L25" i="15"/>
  <c r="L17" i="15"/>
  <c r="L10" i="15"/>
  <c r="L52" i="15"/>
  <c r="L44" i="15"/>
  <c r="L36" i="15"/>
  <c r="L27" i="15"/>
  <c r="L19" i="15"/>
  <c r="L12" i="15"/>
  <c r="L51" i="15"/>
  <c r="L43" i="15"/>
  <c r="L35" i="15"/>
  <c r="L26" i="15"/>
  <c r="L18" i="15"/>
  <c r="L11" i="15"/>
  <c r="L47" i="15"/>
  <c r="L39" i="15"/>
  <c r="L30" i="15"/>
  <c r="L22" i="15"/>
  <c r="L15" i="15"/>
  <c r="L7" i="15"/>
  <c r="L54" i="15"/>
  <c r="L46" i="15"/>
  <c r="L38" i="15"/>
  <c r="L29" i="15"/>
  <c r="L21" i="15"/>
  <c r="L14" i="15"/>
  <c r="L6" i="15"/>
  <c r="L49" i="15"/>
  <c r="L41" i="15"/>
  <c r="L33" i="15"/>
  <c r="L24" i="15"/>
  <c r="L16" i="15"/>
  <c r="L9" i="15"/>
  <c r="L48" i="15"/>
  <c r="L40" i="15"/>
  <c r="L32" i="15"/>
  <c r="L23" i="15"/>
  <c r="L31" i="15"/>
  <c r="L8" i="15"/>
  <c r="L55" i="15"/>
  <c r="O4" i="15" l="1"/>
  <c r="N5" i="15"/>
  <c r="M52" i="15"/>
  <c r="M44" i="15"/>
  <c r="M36" i="15"/>
  <c r="M28" i="15"/>
  <c r="M20" i="15"/>
  <c r="M12" i="15"/>
  <c r="M51" i="15"/>
  <c r="M43" i="15"/>
  <c r="M35" i="15"/>
  <c r="M27" i="15"/>
  <c r="M19" i="15"/>
  <c r="M11" i="15"/>
  <c r="M50" i="15"/>
  <c r="M42" i="15"/>
  <c r="M34" i="15"/>
  <c r="M26" i="15"/>
  <c r="M18" i="15"/>
  <c r="M10" i="15"/>
  <c r="M49" i="15"/>
  <c r="M41" i="15"/>
  <c r="M33" i="15"/>
  <c r="M25" i="15"/>
  <c r="M17" i="15"/>
  <c r="M9" i="15"/>
  <c r="M48" i="15"/>
  <c r="M40" i="15"/>
  <c r="M32" i="15"/>
  <c r="M24" i="15"/>
  <c r="M16" i="15"/>
  <c r="M8" i="15"/>
  <c r="M55" i="15"/>
  <c r="M47" i="15"/>
  <c r="M39" i="15"/>
  <c r="M31" i="15"/>
  <c r="M23" i="15"/>
  <c r="M15" i="15"/>
  <c r="M7" i="15"/>
  <c r="M54" i="15"/>
  <c r="M46" i="15"/>
  <c r="M38" i="15"/>
  <c r="M30" i="15"/>
  <c r="M22" i="15"/>
  <c r="M14" i="15"/>
  <c r="M6" i="15"/>
  <c r="M53" i="15"/>
  <c r="M45" i="15"/>
  <c r="M37" i="15"/>
  <c r="M29" i="15"/>
  <c r="M21" i="15"/>
  <c r="M13" i="15"/>
  <c r="N53" i="15" l="1"/>
  <c r="N45" i="15"/>
  <c r="N37" i="15"/>
  <c r="N28" i="15"/>
  <c r="N21" i="15"/>
  <c r="N13" i="15"/>
  <c r="N52" i="15"/>
  <c r="N44" i="15"/>
  <c r="N36" i="15"/>
  <c r="N31" i="15"/>
  <c r="N20" i="15"/>
  <c r="N12" i="15"/>
  <c r="N51" i="15"/>
  <c r="N43" i="15"/>
  <c r="N35" i="15"/>
  <c r="N27" i="15"/>
  <c r="N19" i="15"/>
  <c r="N11" i="15"/>
  <c r="N50" i="15"/>
  <c r="N42" i="15"/>
  <c r="N34" i="15"/>
  <c r="N26" i="15"/>
  <c r="N18" i="15"/>
  <c r="N10" i="15"/>
  <c r="N49" i="15"/>
  <c r="N41" i="15"/>
  <c r="N33" i="15"/>
  <c r="N25" i="15"/>
  <c r="N17" i="15"/>
  <c r="N9" i="15"/>
  <c r="N48" i="15"/>
  <c r="N40" i="15"/>
  <c r="N32" i="15"/>
  <c r="N24" i="15"/>
  <c r="N16" i="15"/>
  <c r="N8" i="15"/>
  <c r="N55" i="15"/>
  <c r="N47" i="15"/>
  <c r="N39" i="15"/>
  <c r="N30" i="15"/>
  <c r="N23" i="15"/>
  <c r="N15" i="15"/>
  <c r="N7" i="15"/>
  <c r="N54" i="15"/>
  <c r="N46" i="15"/>
  <c r="N38" i="15"/>
  <c r="N29" i="15"/>
  <c r="N22" i="15"/>
  <c r="N14" i="15"/>
  <c r="N6" i="15"/>
  <c r="O5" i="15"/>
  <c r="P4" i="15"/>
  <c r="P5" i="15" l="1"/>
  <c r="Q4" i="15"/>
  <c r="O53" i="15"/>
  <c r="O45" i="15"/>
  <c r="O33" i="15"/>
  <c r="O14" i="15"/>
  <c r="O30" i="15"/>
  <c r="O6" i="15"/>
  <c r="O50" i="15"/>
  <c r="O38" i="15"/>
  <c r="O41" i="15"/>
  <c r="O11" i="15"/>
  <c r="O27" i="15"/>
  <c r="O22" i="15"/>
  <c r="O52" i="15"/>
  <c r="O42" i="15"/>
  <c r="O32" i="15"/>
  <c r="O13" i="15"/>
  <c r="O29" i="15"/>
  <c r="O25" i="15"/>
  <c r="O51" i="15"/>
  <c r="O39" i="15"/>
  <c r="O31" i="15"/>
  <c r="O12" i="15"/>
  <c r="O28" i="15"/>
  <c r="O21" i="15"/>
  <c r="O49" i="15"/>
  <c r="O37" i="15"/>
  <c r="O44" i="15"/>
  <c r="O10" i="15"/>
  <c r="O26" i="15"/>
  <c r="O19" i="15"/>
  <c r="O48" i="15"/>
  <c r="O36" i="15"/>
  <c r="O40" i="15"/>
  <c r="O9" i="15"/>
  <c r="O23" i="15"/>
  <c r="O18" i="15"/>
  <c r="O55" i="15"/>
  <c r="O47" i="15"/>
  <c r="O35" i="15"/>
  <c r="O43" i="15"/>
  <c r="O8" i="15"/>
  <c r="O24" i="15"/>
  <c r="O17" i="15"/>
  <c r="O54" i="15"/>
  <c r="O46" i="15"/>
  <c r="O34" i="15"/>
  <c r="O15" i="15"/>
  <c r="O7" i="15"/>
  <c r="O20" i="15"/>
  <c r="O16" i="15"/>
  <c r="Q5" i="15" l="1"/>
  <c r="R4" i="15"/>
  <c r="P53" i="15"/>
  <c r="P45" i="15"/>
  <c r="P37" i="15"/>
  <c r="P29" i="15"/>
  <c r="P21" i="15"/>
  <c r="P13" i="15"/>
  <c r="P52" i="15"/>
  <c r="P44" i="15"/>
  <c r="P36" i="15"/>
  <c r="P28" i="15"/>
  <c r="P20" i="15"/>
  <c r="P12" i="15"/>
  <c r="P51" i="15"/>
  <c r="P43" i="15"/>
  <c r="P35" i="15"/>
  <c r="P27" i="15"/>
  <c r="P19" i="15"/>
  <c r="P11" i="15"/>
  <c r="P50" i="15"/>
  <c r="P42" i="15"/>
  <c r="P34" i="15"/>
  <c r="P26" i="15"/>
  <c r="P18" i="15"/>
  <c r="P10" i="15"/>
  <c r="P49" i="15"/>
  <c r="P41" i="15"/>
  <c r="P33" i="15"/>
  <c r="P25" i="15"/>
  <c r="P17" i="15"/>
  <c r="P9" i="15"/>
  <c r="P48" i="15"/>
  <c r="P40" i="15"/>
  <c r="P32" i="15"/>
  <c r="P24" i="15"/>
  <c r="P16" i="15"/>
  <c r="P8" i="15"/>
  <c r="P55" i="15"/>
  <c r="P47" i="15"/>
  <c r="P39" i="15"/>
  <c r="P31" i="15"/>
  <c r="P23" i="15"/>
  <c r="P15" i="15"/>
  <c r="P7" i="15"/>
  <c r="P54" i="15"/>
  <c r="P46" i="15"/>
  <c r="P38" i="15"/>
  <c r="P30" i="15"/>
  <c r="P22" i="15"/>
  <c r="P14" i="15"/>
  <c r="P6" i="15"/>
  <c r="S4" i="15" l="1"/>
  <c r="R5" i="15"/>
  <c r="Q42" i="15"/>
  <c r="Q50" i="15"/>
  <c r="Q37" i="15"/>
  <c r="Q28" i="15"/>
  <c r="Q20" i="15"/>
  <c r="Q14" i="15"/>
  <c r="Q41" i="15"/>
  <c r="Q49" i="15"/>
  <c r="Q36" i="15"/>
  <c r="Q27" i="15"/>
  <c r="Q31" i="15"/>
  <c r="Q13" i="15"/>
  <c r="Q40" i="15"/>
  <c r="Q48" i="15"/>
  <c r="Q35" i="15"/>
  <c r="Q26" i="15"/>
  <c r="Q6" i="15"/>
  <c r="Q12" i="15"/>
  <c r="Q55" i="15"/>
  <c r="Q47" i="15"/>
  <c r="Q34" i="15"/>
  <c r="Q25" i="15"/>
  <c r="Q19" i="15"/>
  <c r="Q11" i="15"/>
  <c r="Q54" i="15"/>
  <c r="Q46" i="15"/>
  <c r="Q33" i="15"/>
  <c r="Q24" i="15"/>
  <c r="Q18" i="15"/>
  <c r="Q10" i="15"/>
  <c r="Q53" i="15"/>
  <c r="Q45" i="15"/>
  <c r="Q32" i="15"/>
  <c r="Q23" i="15"/>
  <c r="Q17" i="15"/>
  <c r="Q9" i="15"/>
  <c r="Q44" i="15"/>
  <c r="Q52" i="15"/>
  <c r="Q39" i="15"/>
  <c r="Q30" i="15"/>
  <c r="Q22" i="15"/>
  <c r="Q16" i="15"/>
  <c r="Q8" i="15"/>
  <c r="Q51" i="15"/>
  <c r="Q38" i="15"/>
  <c r="Q29" i="15"/>
  <c r="Q21" i="15"/>
  <c r="Q15" i="15"/>
  <c r="Q7" i="15"/>
  <c r="Q43" i="15"/>
  <c r="R42" i="15" l="1"/>
  <c r="R50" i="15"/>
  <c r="R37" i="15"/>
  <c r="R28" i="15"/>
  <c r="R21" i="15"/>
  <c r="R9" i="15"/>
  <c r="R41" i="15"/>
  <c r="R49" i="15"/>
  <c r="R36" i="15"/>
  <c r="R27" i="15"/>
  <c r="R20" i="15"/>
  <c r="R8" i="15"/>
  <c r="R48" i="15"/>
  <c r="R35" i="15"/>
  <c r="R31" i="15"/>
  <c r="R19" i="15"/>
  <c r="R15" i="15"/>
  <c r="R40" i="15"/>
  <c r="R55" i="15"/>
  <c r="R47" i="15"/>
  <c r="R34" i="15"/>
  <c r="R26" i="15"/>
  <c r="R18" i="15"/>
  <c r="R14" i="15"/>
  <c r="R54" i="15"/>
  <c r="R46" i="15"/>
  <c r="R33" i="15"/>
  <c r="R25" i="15"/>
  <c r="R17" i="15"/>
  <c r="R13" i="15"/>
  <c r="R53" i="15"/>
  <c r="R45" i="15"/>
  <c r="R32" i="15"/>
  <c r="R24" i="15"/>
  <c r="R16" i="15"/>
  <c r="R12" i="15"/>
  <c r="R44" i="15"/>
  <c r="R52" i="15"/>
  <c r="R39" i="15"/>
  <c r="R30" i="15"/>
  <c r="R23" i="15"/>
  <c r="R11" i="15"/>
  <c r="R7" i="15"/>
  <c r="R43" i="15"/>
  <c r="R38" i="15"/>
  <c r="R29" i="15"/>
  <c r="R22" i="15"/>
  <c r="R10" i="15"/>
  <c r="R6" i="15"/>
  <c r="R51" i="15"/>
  <c r="T4" i="15"/>
  <c r="S5" i="15"/>
  <c r="S51" i="15" l="1"/>
  <c r="S39" i="15"/>
  <c r="S31" i="15"/>
  <c r="S23" i="15"/>
  <c r="S30" i="15"/>
  <c r="S11" i="15"/>
  <c r="S37" i="15"/>
  <c r="S21" i="15"/>
  <c r="S9" i="15"/>
  <c r="S50" i="15"/>
  <c r="S38" i="15"/>
  <c r="S44" i="15"/>
  <c r="S22" i="15"/>
  <c r="S29" i="15"/>
  <c r="S10" i="15"/>
  <c r="S49" i="15"/>
  <c r="S40" i="15"/>
  <c r="S28" i="15"/>
  <c r="S48" i="15"/>
  <c r="S36" i="15"/>
  <c r="S43" i="15"/>
  <c r="S20" i="15"/>
  <c r="S27" i="15"/>
  <c r="S8" i="15"/>
  <c r="S55" i="15"/>
  <c r="S47" i="15"/>
  <c r="S35" i="15"/>
  <c r="S42" i="15"/>
  <c r="S19" i="15"/>
  <c r="S15" i="15"/>
  <c r="S7" i="15"/>
  <c r="S54" i="15"/>
  <c r="S46" i="15"/>
  <c r="S34" i="15"/>
  <c r="S26" i="15"/>
  <c r="S18" i="15"/>
  <c r="S14" i="15"/>
  <c r="S6" i="15"/>
  <c r="S53" i="15"/>
  <c r="S45" i="15"/>
  <c r="S33" i="15"/>
  <c r="S25" i="15"/>
  <c r="S17" i="15"/>
  <c r="S13" i="15"/>
  <c r="S52" i="15"/>
  <c r="S41" i="15"/>
  <c r="S32" i="15"/>
  <c r="S24" i="15"/>
  <c r="S16" i="15"/>
  <c r="S12" i="15"/>
  <c r="T5" i="15"/>
  <c r="U4" i="15"/>
  <c r="U5" i="15" l="1"/>
  <c r="V4" i="15"/>
  <c r="T53" i="15"/>
  <c r="T45" i="15"/>
  <c r="T38" i="15"/>
  <c r="T29" i="15"/>
  <c r="T21" i="15"/>
  <c r="T13" i="15"/>
  <c r="T51" i="15"/>
  <c r="T43" i="15"/>
  <c r="T36" i="15"/>
  <c r="T27" i="15"/>
  <c r="T19" i="15"/>
  <c r="T11" i="15"/>
  <c r="T52" i="15"/>
  <c r="T44" i="15"/>
  <c r="T37" i="15"/>
  <c r="T28" i="15"/>
  <c r="T20" i="15"/>
  <c r="T12" i="15"/>
  <c r="T50" i="15"/>
  <c r="T42" i="15"/>
  <c r="T35" i="15"/>
  <c r="T26" i="15"/>
  <c r="T18" i="15"/>
  <c r="T10" i="15"/>
  <c r="T32" i="15"/>
  <c r="T23" i="15"/>
  <c r="T7" i="15"/>
  <c r="T49" i="15"/>
  <c r="T41" i="15"/>
  <c r="T34" i="15"/>
  <c r="T25" i="15"/>
  <c r="T17" i="15"/>
  <c r="T9" i="15"/>
  <c r="T31" i="15"/>
  <c r="T15" i="15"/>
  <c r="T48" i="15"/>
  <c r="T40" i="15"/>
  <c r="T33" i="15"/>
  <c r="T24" i="15"/>
  <c r="T16" i="15"/>
  <c r="T8" i="15"/>
  <c r="T47" i="15"/>
  <c r="T54" i="15"/>
  <c r="T46" i="15"/>
  <c r="T39" i="15"/>
  <c r="T30" i="15"/>
  <c r="T22" i="15"/>
  <c r="T14" i="15"/>
  <c r="T6" i="15"/>
  <c r="T55" i="15"/>
  <c r="W4" i="15" l="1"/>
  <c r="V5" i="15"/>
  <c r="U53" i="15"/>
  <c r="U45" i="15"/>
  <c r="U38" i="15"/>
  <c r="U29" i="15"/>
  <c r="U19" i="15"/>
  <c r="U11" i="15"/>
  <c r="U52" i="15"/>
  <c r="U44" i="15"/>
  <c r="U37" i="15"/>
  <c r="U28" i="15"/>
  <c r="U18" i="15"/>
  <c r="U10" i="15"/>
  <c r="U51" i="15"/>
  <c r="U43" i="15"/>
  <c r="U36" i="15"/>
  <c r="U27" i="15"/>
  <c r="U17" i="15"/>
  <c r="U9" i="15"/>
  <c r="U50" i="15"/>
  <c r="U42" i="15"/>
  <c r="U35" i="15"/>
  <c r="U26" i="15"/>
  <c r="U16" i="15"/>
  <c r="U8" i="15"/>
  <c r="U49" i="15"/>
  <c r="U41" i="15"/>
  <c r="U34" i="15"/>
  <c r="U25" i="15"/>
  <c r="U15" i="15"/>
  <c r="U7" i="15"/>
  <c r="U48" i="15"/>
  <c r="U33" i="15"/>
  <c r="U24" i="15"/>
  <c r="U14" i="15"/>
  <c r="U6" i="15"/>
  <c r="U55" i="15"/>
  <c r="U47" i="15"/>
  <c r="U31" i="15"/>
  <c r="U32" i="15"/>
  <c r="U20" i="15"/>
  <c r="U13" i="15"/>
  <c r="U22" i="15"/>
  <c r="U54" i="15"/>
  <c r="U46" i="15"/>
  <c r="U39" i="15"/>
  <c r="U30" i="15"/>
  <c r="U21" i="15"/>
  <c r="U12" i="15"/>
  <c r="U23" i="15"/>
  <c r="U40" i="15"/>
  <c r="V53" i="15" l="1"/>
  <c r="V45" i="15"/>
  <c r="V37" i="15"/>
  <c r="V28" i="15"/>
  <c r="V21" i="15"/>
  <c r="V13" i="15"/>
  <c r="V52" i="15"/>
  <c r="V36" i="15"/>
  <c r="V27" i="15"/>
  <c r="V20" i="15"/>
  <c r="V12" i="15"/>
  <c r="V44" i="15"/>
  <c r="V43" i="15"/>
  <c r="V48" i="15"/>
  <c r="V32" i="15"/>
  <c r="V24" i="15"/>
  <c r="V16" i="15"/>
  <c r="V8" i="15"/>
  <c r="V51" i="15"/>
  <c r="V35" i="15"/>
  <c r="V31" i="15"/>
  <c r="V19" i="15"/>
  <c r="V11" i="15"/>
  <c r="V50" i="15"/>
  <c r="V42" i="15"/>
  <c r="V34" i="15"/>
  <c r="V26" i="15"/>
  <c r="V18" i="15"/>
  <c r="V10" i="15"/>
  <c r="V49" i="15"/>
  <c r="V41" i="15"/>
  <c r="V33" i="15"/>
  <c r="V25" i="15"/>
  <c r="V17" i="15"/>
  <c r="V9" i="15"/>
  <c r="V40" i="15"/>
  <c r="V55" i="15"/>
  <c r="V47" i="15"/>
  <c r="V39" i="15"/>
  <c r="V30" i="15"/>
  <c r="V23" i="15"/>
  <c r="V15" i="15"/>
  <c r="V7" i="15"/>
  <c r="V54" i="15"/>
  <c r="V46" i="15"/>
  <c r="V38" i="15"/>
  <c r="V29" i="15"/>
  <c r="V22" i="15"/>
  <c r="V14" i="15"/>
  <c r="V6" i="15"/>
  <c r="X4" i="15"/>
  <c r="W5" i="15"/>
  <c r="X5" i="15" l="1"/>
  <c r="Y4" i="15"/>
  <c r="W51" i="15"/>
  <c r="W40" i="15"/>
  <c r="W32" i="15"/>
  <c r="W23" i="15"/>
  <c r="W15" i="15"/>
  <c r="W7" i="15"/>
  <c r="W50" i="15"/>
  <c r="W39" i="15"/>
  <c r="W31" i="15"/>
  <c r="W22" i="15"/>
  <c r="W14" i="15"/>
  <c r="W6" i="15"/>
  <c r="W42" i="15"/>
  <c r="W49" i="15"/>
  <c r="W38" i="15"/>
  <c r="W43" i="15"/>
  <c r="W21" i="15"/>
  <c r="W13" i="15"/>
  <c r="W30" i="15"/>
  <c r="W37" i="15"/>
  <c r="W41" i="15"/>
  <c r="W48" i="15"/>
  <c r="W20" i="15"/>
  <c r="W12" i="15"/>
  <c r="W29" i="15"/>
  <c r="W55" i="15"/>
  <c r="W47" i="15"/>
  <c r="W36" i="15"/>
  <c r="W19" i="15"/>
  <c r="W11" i="15"/>
  <c r="W28" i="15"/>
  <c r="W54" i="15"/>
  <c r="W46" i="15"/>
  <c r="W35" i="15"/>
  <c r="W26" i="15"/>
  <c r="W18" i="15"/>
  <c r="W10" i="15"/>
  <c r="W27" i="15"/>
  <c r="W53" i="15"/>
  <c r="W45" i="15"/>
  <c r="W34" i="15"/>
  <c r="W25" i="15"/>
  <c r="W17" i="15"/>
  <c r="W9" i="15"/>
  <c r="W52" i="15"/>
  <c r="W44" i="15"/>
  <c r="W33" i="15"/>
  <c r="W24" i="15"/>
  <c r="W16" i="15"/>
  <c r="W8" i="15"/>
  <c r="Y5" i="15" l="1"/>
  <c r="Z4" i="15"/>
  <c r="X53" i="15"/>
  <c r="X45" i="15"/>
  <c r="X37" i="15"/>
  <c r="X29" i="15"/>
  <c r="X21" i="15"/>
  <c r="X13" i="15"/>
  <c r="X52" i="15"/>
  <c r="X44" i="15"/>
  <c r="X36" i="15"/>
  <c r="X28" i="15"/>
  <c r="X20" i="15"/>
  <c r="X12" i="15"/>
  <c r="X51" i="15"/>
  <c r="X43" i="15"/>
  <c r="X35" i="15"/>
  <c r="X27" i="15"/>
  <c r="X19" i="15"/>
  <c r="X11" i="15"/>
  <c r="X50" i="15"/>
  <c r="X42" i="15"/>
  <c r="X34" i="15"/>
  <c r="X26" i="15"/>
  <c r="X18" i="15"/>
  <c r="X10" i="15"/>
  <c r="X49" i="15"/>
  <c r="X41" i="15"/>
  <c r="X33" i="15"/>
  <c r="X25" i="15"/>
  <c r="X17" i="15"/>
  <c r="X9" i="15"/>
  <c r="X48" i="15"/>
  <c r="X40" i="15"/>
  <c r="X32" i="15"/>
  <c r="X24" i="15"/>
  <c r="X16" i="15"/>
  <c r="X8" i="15"/>
  <c r="X55" i="15"/>
  <c r="X47" i="15"/>
  <c r="X39" i="15"/>
  <c r="X31" i="15"/>
  <c r="X23" i="15"/>
  <c r="X15" i="15"/>
  <c r="X7" i="15"/>
  <c r="X54" i="15"/>
  <c r="X46" i="15"/>
  <c r="X30" i="15"/>
  <c r="X38" i="15"/>
  <c r="X22" i="15"/>
  <c r="X14" i="15"/>
  <c r="X6" i="15"/>
  <c r="Z5" i="15" l="1"/>
  <c r="AA4" i="15"/>
  <c r="Y42" i="15"/>
  <c r="Y50" i="15"/>
  <c r="Y25" i="15"/>
  <c r="Y17" i="15"/>
  <c r="Y34" i="15"/>
  <c r="Y13" i="15"/>
  <c r="Y47" i="15"/>
  <c r="Y39" i="15"/>
  <c r="Y30" i="15"/>
  <c r="Y10" i="15"/>
  <c r="Y41" i="15"/>
  <c r="Y49" i="15"/>
  <c r="Y24" i="15"/>
  <c r="Y16" i="15"/>
  <c r="Y33" i="15"/>
  <c r="Y12" i="15"/>
  <c r="Y22" i="15"/>
  <c r="Y40" i="15"/>
  <c r="Y48" i="15"/>
  <c r="Y23" i="15"/>
  <c r="Y15" i="15"/>
  <c r="Y32" i="15"/>
  <c r="Y11" i="15"/>
  <c r="Y55" i="15"/>
  <c r="Y54" i="15"/>
  <c r="Y46" i="15"/>
  <c r="Y21" i="15"/>
  <c r="Y38" i="15"/>
  <c r="Y29" i="15"/>
  <c r="Y9" i="15"/>
  <c r="Y53" i="15"/>
  <c r="Y45" i="15"/>
  <c r="Y20" i="15"/>
  <c r="Y37" i="15"/>
  <c r="Y28" i="15"/>
  <c r="Y8" i="15"/>
  <c r="Y44" i="15"/>
  <c r="Y31" i="15"/>
  <c r="Y36" i="15"/>
  <c r="Y7" i="15"/>
  <c r="Y52" i="15"/>
  <c r="Y19" i="15"/>
  <c r="Y27" i="15"/>
  <c r="Y43" i="15"/>
  <c r="Y51" i="15"/>
  <c r="Y26" i="15"/>
  <c r="Y18" i="15"/>
  <c r="Y35" i="15"/>
  <c r="Y14" i="15"/>
  <c r="Y6" i="15"/>
  <c r="AA5" i="15" l="1"/>
  <c r="AB4" i="15"/>
  <c r="Z42" i="15"/>
  <c r="Z50" i="15"/>
  <c r="Z37" i="15"/>
  <c r="Z29" i="15"/>
  <c r="Z6" i="15"/>
  <c r="Z8" i="15"/>
  <c r="Z40" i="15"/>
  <c r="Z35" i="15"/>
  <c r="Z27" i="15"/>
  <c r="Z14" i="15"/>
  <c r="Z20" i="15"/>
  <c r="Z47" i="15"/>
  <c r="Z54" i="15"/>
  <c r="Z46" i="15"/>
  <c r="Z33" i="15"/>
  <c r="Z25" i="15"/>
  <c r="Z12" i="15"/>
  <c r="Z18" i="15"/>
  <c r="Z41" i="15"/>
  <c r="Z49" i="15"/>
  <c r="Z36" i="15"/>
  <c r="Z28" i="15"/>
  <c r="Z23" i="15"/>
  <c r="Z24" i="15"/>
  <c r="Z48" i="15"/>
  <c r="Z55" i="15"/>
  <c r="Z34" i="15"/>
  <c r="Z26" i="15"/>
  <c r="Z13" i="15"/>
  <c r="Z19" i="15"/>
  <c r="Z53" i="15"/>
  <c r="Z45" i="15"/>
  <c r="Z32" i="15"/>
  <c r="Z21" i="15"/>
  <c r="Z11" i="15"/>
  <c r="Z17" i="15"/>
  <c r="Z44" i="15"/>
  <c r="Z52" i="15"/>
  <c r="Z39" i="15"/>
  <c r="Z31" i="15"/>
  <c r="Z22" i="15"/>
  <c r="Z10" i="15"/>
  <c r="Z16" i="15"/>
  <c r="Z43" i="15"/>
  <c r="Z51" i="15"/>
  <c r="Z38" i="15"/>
  <c r="Z30" i="15"/>
  <c r="Z7" i="15"/>
  <c r="Z9" i="15"/>
  <c r="Z15" i="15"/>
  <c r="AB5" i="15" l="1"/>
  <c r="AC4" i="15"/>
  <c r="AA53" i="15"/>
  <c r="AA45" i="15"/>
  <c r="AA33" i="15"/>
  <c r="AA29" i="15"/>
  <c r="AA9" i="15"/>
  <c r="AA22" i="15"/>
  <c r="AA51" i="15"/>
  <c r="AA31" i="15"/>
  <c r="AA27" i="15"/>
  <c r="AA7" i="15"/>
  <c r="AA20" i="15"/>
  <c r="AA52" i="15"/>
  <c r="AA43" i="15"/>
  <c r="AA32" i="15"/>
  <c r="AA28" i="15"/>
  <c r="AA8" i="15"/>
  <c r="AA21" i="15"/>
  <c r="AA39" i="15"/>
  <c r="AA50" i="15"/>
  <c r="AA38" i="15"/>
  <c r="AA30" i="15"/>
  <c r="AA14" i="15"/>
  <c r="AA6" i="15"/>
  <c r="AA19" i="15"/>
  <c r="AA49" i="15"/>
  <c r="AA37" i="15"/>
  <c r="AA42" i="15"/>
  <c r="AA13" i="15"/>
  <c r="AA26" i="15"/>
  <c r="AA18" i="15"/>
  <c r="AA48" i="15"/>
  <c r="AA36" i="15"/>
  <c r="AA44" i="15"/>
  <c r="AA12" i="15"/>
  <c r="AA25" i="15"/>
  <c r="AA17" i="15"/>
  <c r="AA55" i="15"/>
  <c r="AA47" i="15"/>
  <c r="AA35" i="15"/>
  <c r="AA40" i="15"/>
  <c r="AA11" i="15"/>
  <c r="AA24" i="15"/>
  <c r="AA16" i="15"/>
  <c r="AA54" i="15"/>
  <c r="AA46" i="15"/>
  <c r="AA34" i="15"/>
  <c r="AA41" i="15"/>
  <c r="AA10" i="15"/>
  <c r="AA23" i="15"/>
  <c r="AA15" i="15"/>
  <c r="AC5" i="15" l="1"/>
  <c r="AD4" i="15"/>
  <c r="AB53" i="15"/>
  <c r="AB45" i="15"/>
  <c r="AB37" i="15"/>
  <c r="AB27" i="15"/>
  <c r="AB19" i="15"/>
  <c r="AB11" i="15"/>
  <c r="AB43" i="15"/>
  <c r="AB25" i="15"/>
  <c r="AB9" i="15"/>
  <c r="AB32" i="15"/>
  <c r="AB52" i="15"/>
  <c r="AB44" i="15"/>
  <c r="AB36" i="15"/>
  <c r="AB26" i="15"/>
  <c r="AB18" i="15"/>
  <c r="AB10" i="15"/>
  <c r="AB48" i="15"/>
  <c r="AB22" i="15"/>
  <c r="AB14" i="15"/>
  <c r="AB6" i="15"/>
  <c r="AB51" i="15"/>
  <c r="AB35" i="15"/>
  <c r="AB17" i="15"/>
  <c r="AB50" i="15"/>
  <c r="AB42" i="15"/>
  <c r="AB34" i="15"/>
  <c r="AB24" i="15"/>
  <c r="AB16" i="15"/>
  <c r="AB8" i="15"/>
  <c r="AB41" i="15"/>
  <c r="AB33" i="15"/>
  <c r="AB23" i="15"/>
  <c r="AB15" i="15"/>
  <c r="AB7" i="15"/>
  <c r="AB40" i="15"/>
  <c r="AB49" i="15"/>
  <c r="AB55" i="15"/>
  <c r="AB47" i="15"/>
  <c r="AB39" i="15"/>
  <c r="AB29" i="15"/>
  <c r="AB21" i="15"/>
  <c r="AB13" i="15"/>
  <c r="AB31" i="15"/>
  <c r="AB54" i="15"/>
  <c r="AB46" i="15"/>
  <c r="AB38" i="15"/>
  <c r="AB28" i="15"/>
  <c r="AB20" i="15"/>
  <c r="AB12" i="15"/>
  <c r="AB30" i="15"/>
  <c r="AD5" i="15" l="1"/>
  <c r="AE4" i="15"/>
  <c r="AC53" i="15"/>
  <c r="AC45" i="15"/>
  <c r="AC37" i="15"/>
  <c r="AC29" i="15"/>
  <c r="AC21" i="15"/>
  <c r="AC13" i="15"/>
  <c r="AC52" i="15"/>
  <c r="AC44" i="15"/>
  <c r="AC36" i="15"/>
  <c r="AC28" i="15"/>
  <c r="AC20" i="15"/>
  <c r="AC12" i="15"/>
  <c r="AC51" i="15"/>
  <c r="AC43" i="15"/>
  <c r="AC35" i="15"/>
  <c r="AC27" i="15"/>
  <c r="AC19" i="15"/>
  <c r="AC11" i="15"/>
  <c r="AC50" i="15"/>
  <c r="AC42" i="15"/>
  <c r="AC34" i="15"/>
  <c r="AC26" i="15"/>
  <c r="AC18" i="15"/>
  <c r="AC10" i="15"/>
  <c r="AC49" i="15"/>
  <c r="AC41" i="15"/>
  <c r="AC33" i="15"/>
  <c r="AC25" i="15"/>
  <c r="AC17" i="15"/>
  <c r="AC9" i="15"/>
  <c r="AC48" i="15"/>
  <c r="AC40" i="15"/>
  <c r="AC32" i="15"/>
  <c r="AC24" i="15"/>
  <c r="AC16" i="15"/>
  <c r="AC8" i="15"/>
  <c r="AC55" i="15"/>
  <c r="AC47" i="15"/>
  <c r="AC39" i="15"/>
  <c r="AC31" i="15"/>
  <c r="AC23" i="15"/>
  <c r="AC15" i="15"/>
  <c r="AC7" i="15"/>
  <c r="AC54" i="15"/>
  <c r="AC46" i="15"/>
  <c r="AC38" i="15"/>
  <c r="AC30" i="15"/>
  <c r="AC22" i="15"/>
  <c r="AC14" i="15"/>
  <c r="AC6" i="15"/>
  <c r="B4" i="16" l="1"/>
  <c r="AE5" i="15"/>
  <c r="AD52" i="15"/>
  <c r="AD44" i="15"/>
  <c r="AD36" i="15"/>
  <c r="AD31" i="15"/>
  <c r="AD20" i="15"/>
  <c r="AD12" i="15"/>
  <c r="AD51" i="15"/>
  <c r="AD43" i="15"/>
  <c r="AD35" i="15"/>
  <c r="AD30" i="15"/>
  <c r="AD19" i="15"/>
  <c r="AD11" i="15"/>
  <c r="AD50" i="15"/>
  <c r="AD42" i="15"/>
  <c r="AD34" i="15"/>
  <c r="AD26" i="15"/>
  <c r="AD18" i="15"/>
  <c r="AD10" i="15"/>
  <c r="AD49" i="15"/>
  <c r="AD41" i="15"/>
  <c r="AD33" i="15"/>
  <c r="AD25" i="15"/>
  <c r="AD17" i="15"/>
  <c r="AD9" i="15"/>
  <c r="AD48" i="15"/>
  <c r="AD40" i="15"/>
  <c r="AD32" i="15"/>
  <c r="AD24" i="15"/>
  <c r="AD16" i="15"/>
  <c r="AD8" i="15"/>
  <c r="AD54" i="15"/>
  <c r="AD46" i="15"/>
  <c r="AD38" i="15"/>
  <c r="AD28" i="15"/>
  <c r="AD22" i="15"/>
  <c r="AD6" i="15"/>
  <c r="AD55" i="15"/>
  <c r="AD47" i="15"/>
  <c r="AD39" i="15"/>
  <c r="AD29" i="15"/>
  <c r="AD23" i="15"/>
  <c r="AD15" i="15"/>
  <c r="AD7" i="15"/>
  <c r="AD14" i="15"/>
  <c r="AD53" i="15"/>
  <c r="AD45" i="15"/>
  <c r="AD37" i="15"/>
  <c r="AD27" i="15"/>
  <c r="AD21" i="15"/>
  <c r="AD13" i="15"/>
  <c r="AE51" i="15" l="1"/>
  <c r="AE39" i="15"/>
  <c r="AE31" i="15"/>
  <c r="AE10" i="15"/>
  <c r="AE28" i="15"/>
  <c r="AE17" i="15"/>
  <c r="AE50" i="15"/>
  <c r="AE38" i="15"/>
  <c r="AE30" i="15"/>
  <c r="AE9" i="15"/>
  <c r="AE27" i="15"/>
  <c r="AE16" i="15"/>
  <c r="AE49" i="15"/>
  <c r="AE41" i="15"/>
  <c r="AE8" i="15"/>
  <c r="AE26" i="15"/>
  <c r="AE15" i="15"/>
  <c r="AE48" i="15"/>
  <c r="AE36" i="15"/>
  <c r="AE43" i="15"/>
  <c r="AE7" i="15"/>
  <c r="AE25" i="15"/>
  <c r="AE24" i="15"/>
  <c r="AE55" i="15"/>
  <c r="AE47" i="15"/>
  <c r="AE35" i="15"/>
  <c r="AE14" i="15"/>
  <c r="AE6" i="15"/>
  <c r="AE22" i="15"/>
  <c r="AE20" i="15"/>
  <c r="AE46" i="15"/>
  <c r="AE34" i="15"/>
  <c r="AE13" i="15"/>
  <c r="AE44" i="15"/>
  <c r="AE23" i="15"/>
  <c r="AE21" i="15"/>
  <c r="AE54" i="15"/>
  <c r="AE53" i="15"/>
  <c r="AE45" i="15"/>
  <c r="AE33" i="15"/>
  <c r="AE12" i="15"/>
  <c r="AE40" i="15"/>
  <c r="AE19" i="15"/>
  <c r="AE42" i="15"/>
  <c r="AE32" i="15"/>
  <c r="AE11" i="15"/>
  <c r="AE29" i="15"/>
  <c r="AE18" i="15"/>
  <c r="AE37" i="15"/>
  <c r="AE52" i="15"/>
  <c r="B5" i="16"/>
  <c r="C4" i="16"/>
  <c r="B3" i="16"/>
  <c r="C5" i="16" l="1"/>
  <c r="D4" i="16"/>
  <c r="B47" i="16"/>
  <c r="B50" i="16"/>
  <c r="B40" i="16"/>
  <c r="B34" i="16"/>
  <c r="B11" i="16"/>
  <c r="B19" i="16"/>
  <c r="B27" i="16"/>
  <c r="B48" i="16"/>
  <c r="B49" i="16"/>
  <c r="B33" i="16"/>
  <c r="B12" i="16"/>
  <c r="B20" i="16"/>
  <c r="B28" i="16"/>
  <c r="B45" i="16"/>
  <c r="B39" i="16"/>
  <c r="B6" i="16"/>
  <c r="B14" i="16"/>
  <c r="B22" i="16"/>
  <c r="B30" i="16"/>
  <c r="B44" i="16"/>
  <c r="B38" i="16"/>
  <c r="B7" i="16"/>
  <c r="B15" i="16"/>
  <c r="B23" i="16"/>
  <c r="B31" i="16"/>
  <c r="B43" i="16"/>
  <c r="B37" i="16"/>
  <c r="B8" i="16"/>
  <c r="B16" i="16"/>
  <c r="B24" i="16"/>
  <c r="B32" i="16"/>
  <c r="B54" i="16"/>
  <c r="B42" i="16"/>
  <c r="B36" i="16"/>
  <c r="B9" i="16"/>
  <c r="B17" i="16"/>
  <c r="B25" i="16"/>
  <c r="B55" i="16"/>
  <c r="B46" i="16"/>
  <c r="B21" i="16"/>
  <c r="B41" i="16"/>
  <c r="B26" i="16"/>
  <c r="B51" i="16"/>
  <c r="B29" i="16"/>
  <c r="B35" i="16"/>
  <c r="B10" i="16"/>
  <c r="B53" i="16"/>
  <c r="B13" i="16"/>
  <c r="B52" i="16"/>
  <c r="B18" i="16"/>
  <c r="D5" i="16" l="1"/>
  <c r="E4" i="16"/>
  <c r="C49" i="16"/>
  <c r="C42" i="16"/>
  <c r="C34" i="16"/>
  <c r="C53" i="16"/>
  <c r="C26" i="16"/>
  <c r="C19" i="16"/>
  <c r="C11" i="16"/>
  <c r="C41" i="16"/>
  <c r="C33" i="16"/>
  <c r="C51" i="16"/>
  <c r="C25" i="16"/>
  <c r="C18" i="16"/>
  <c r="C10" i="16"/>
  <c r="C39" i="16"/>
  <c r="C52" i="16"/>
  <c r="C31" i="16"/>
  <c r="C23" i="16"/>
  <c r="C16" i="16"/>
  <c r="C8" i="16"/>
  <c r="C38" i="16"/>
  <c r="C50" i="16"/>
  <c r="C30" i="16"/>
  <c r="C22" i="16"/>
  <c r="C15" i="16"/>
  <c r="C7" i="16"/>
  <c r="C45" i="16"/>
  <c r="C37" i="16"/>
  <c r="C48" i="16"/>
  <c r="C29" i="16"/>
  <c r="C47" i="16"/>
  <c r="C14" i="16"/>
  <c r="C6" i="16"/>
  <c r="C44" i="16"/>
  <c r="C36" i="16"/>
  <c r="C46" i="16"/>
  <c r="C28" i="16"/>
  <c r="C21" i="16"/>
  <c r="C13" i="16"/>
  <c r="C43" i="16"/>
  <c r="C35" i="16"/>
  <c r="C55" i="16"/>
  <c r="C27" i="16"/>
  <c r="C54" i="16"/>
  <c r="C32" i="16"/>
  <c r="C24" i="16"/>
  <c r="C20" i="16"/>
  <c r="C17" i="16"/>
  <c r="C12" i="16"/>
  <c r="C9" i="16"/>
  <c r="C40" i="16"/>
  <c r="F4" i="16" l="1"/>
  <c r="E5" i="16"/>
  <c r="D49" i="16"/>
  <c r="D38" i="16"/>
  <c r="D30" i="16"/>
  <c r="D22" i="16"/>
  <c r="D14" i="16"/>
  <c r="D6" i="16"/>
  <c r="D48" i="16"/>
  <c r="D37" i="16"/>
  <c r="D29" i="16"/>
  <c r="D21" i="16"/>
  <c r="D13" i="16"/>
  <c r="D44" i="16"/>
  <c r="D55" i="16"/>
  <c r="D54" i="16"/>
  <c r="D46" i="16"/>
  <c r="D35" i="16"/>
  <c r="D27" i="16"/>
  <c r="D19" i="16"/>
  <c r="D11" i="16"/>
  <c r="D53" i="16"/>
  <c r="D45" i="16"/>
  <c r="D34" i="16"/>
  <c r="D26" i="16"/>
  <c r="D18" i="16"/>
  <c r="D10" i="16"/>
  <c r="D40" i="16"/>
  <c r="D52" i="16"/>
  <c r="D43" i="16"/>
  <c r="D33" i="16"/>
  <c r="D25" i="16"/>
  <c r="D17" i="16"/>
  <c r="D9" i="16"/>
  <c r="D51" i="16"/>
  <c r="D41" i="16"/>
  <c r="D32" i="16"/>
  <c r="D24" i="16"/>
  <c r="D16" i="16"/>
  <c r="D8" i="16"/>
  <c r="D50" i="16"/>
  <c r="D39" i="16"/>
  <c r="D31" i="16"/>
  <c r="D23" i="16"/>
  <c r="D15" i="16"/>
  <c r="D7" i="16"/>
  <c r="D47" i="16"/>
  <c r="D36" i="16"/>
  <c r="D28" i="16"/>
  <c r="D12" i="16"/>
  <c r="D20" i="16"/>
  <c r="D42" i="16"/>
  <c r="E54" i="16" l="1"/>
  <c r="E46" i="16"/>
  <c r="E36" i="16"/>
  <c r="E28" i="16"/>
  <c r="E43" i="16"/>
  <c r="E7" i="16"/>
  <c r="E6" i="16"/>
  <c r="E44" i="16"/>
  <c r="E35" i="16"/>
  <c r="E27" i="16"/>
  <c r="E20" i="16"/>
  <c r="E21" i="16"/>
  <c r="E53" i="16"/>
  <c r="E52" i="16"/>
  <c r="E42" i="16"/>
  <c r="E34" i="16"/>
  <c r="E26" i="16"/>
  <c r="E19" i="16"/>
  <c r="E18" i="16"/>
  <c r="E51" i="16"/>
  <c r="E40" i="16"/>
  <c r="E33" i="16"/>
  <c r="E25" i="16"/>
  <c r="E17" i="16"/>
  <c r="E16" i="16"/>
  <c r="E50" i="16"/>
  <c r="E45" i="16"/>
  <c r="E32" i="16"/>
  <c r="E24" i="16"/>
  <c r="E15" i="16"/>
  <c r="E14" i="16"/>
  <c r="E49" i="16"/>
  <c r="E39" i="16"/>
  <c r="E31" i="16"/>
  <c r="E23" i="16"/>
  <c r="E13" i="16"/>
  <c r="E12" i="16"/>
  <c r="E48" i="16"/>
  <c r="E38" i="16"/>
  <c r="E30" i="16"/>
  <c r="E22" i="16"/>
  <c r="E11" i="16"/>
  <c r="E10" i="16"/>
  <c r="E55" i="16"/>
  <c r="E47" i="16"/>
  <c r="E37" i="16"/>
  <c r="E29" i="16"/>
  <c r="E41" i="16"/>
  <c r="E9" i="16"/>
  <c r="E8" i="16"/>
  <c r="G4" i="16"/>
  <c r="F5" i="16"/>
  <c r="F53" i="16" l="1"/>
  <c r="F40" i="16"/>
  <c r="F20" i="16"/>
  <c r="F37" i="16"/>
  <c r="F19" i="16"/>
  <c r="F11" i="16"/>
  <c r="F22" i="16"/>
  <c r="F51" i="16"/>
  <c r="F48" i="16"/>
  <c r="F29" i="16"/>
  <c r="F36" i="16"/>
  <c r="F18" i="16"/>
  <c r="F10" i="16"/>
  <c r="F49" i="16"/>
  <c r="F45" i="16"/>
  <c r="F25" i="16"/>
  <c r="F35" i="16"/>
  <c r="F17" i="16"/>
  <c r="F9" i="16"/>
  <c r="F47" i="16"/>
  <c r="F50" i="16"/>
  <c r="F31" i="16"/>
  <c r="F34" i="16"/>
  <c r="F16" i="16"/>
  <c r="F8" i="16"/>
  <c r="F54" i="16"/>
  <c r="F41" i="16"/>
  <c r="F27" i="16"/>
  <c r="F33" i="16"/>
  <c r="F15" i="16"/>
  <c r="F7" i="16"/>
  <c r="F43" i="16"/>
  <c r="F23" i="16"/>
  <c r="F32" i="16"/>
  <c r="F14" i="16"/>
  <c r="F6" i="16"/>
  <c r="F46" i="16"/>
  <c r="F44" i="16"/>
  <c r="F52" i="16"/>
  <c r="F39" i="16"/>
  <c r="F28" i="16"/>
  <c r="F13" i="16"/>
  <c r="F30" i="16"/>
  <c r="F55" i="16"/>
  <c r="F42" i="16"/>
  <c r="F21" i="16"/>
  <c r="F38" i="16"/>
  <c r="F24" i="16"/>
  <c r="F12" i="16"/>
  <c r="F26" i="16"/>
  <c r="H4" i="16"/>
  <c r="G5" i="16"/>
  <c r="G44" i="16" l="1"/>
  <c r="G36" i="16"/>
  <c r="G49" i="16"/>
  <c r="G29" i="16"/>
  <c r="G21" i="16"/>
  <c r="G13" i="16"/>
  <c r="G46" i="16"/>
  <c r="G43" i="16"/>
  <c r="G35" i="16"/>
  <c r="G47" i="16"/>
  <c r="G28" i="16"/>
  <c r="G20" i="16"/>
  <c r="G12" i="16"/>
  <c r="G42" i="16"/>
  <c r="G34" i="16"/>
  <c r="G54" i="16"/>
  <c r="G27" i="16"/>
  <c r="G19" i="16"/>
  <c r="G11" i="16"/>
  <c r="G41" i="16"/>
  <c r="G33" i="16"/>
  <c r="G52" i="16"/>
  <c r="G26" i="16"/>
  <c r="G18" i="16"/>
  <c r="G10" i="16"/>
  <c r="G40" i="16"/>
  <c r="G32" i="16"/>
  <c r="G48" i="16"/>
  <c r="G25" i="16"/>
  <c r="G17" i="16"/>
  <c r="G9" i="16"/>
  <c r="G39" i="16"/>
  <c r="G55" i="16"/>
  <c r="G50" i="16"/>
  <c r="G24" i="16"/>
  <c r="G16" i="16"/>
  <c r="G8" i="16"/>
  <c r="G38" i="16"/>
  <c r="G53" i="16"/>
  <c r="G31" i="16"/>
  <c r="G23" i="16"/>
  <c r="G15" i="16"/>
  <c r="G7" i="16"/>
  <c r="G45" i="16"/>
  <c r="G37" i="16"/>
  <c r="G51" i="16"/>
  <c r="G30" i="16"/>
  <c r="G22" i="16"/>
  <c r="G14" i="16"/>
  <c r="G6" i="16"/>
  <c r="H5" i="16"/>
  <c r="I4" i="16"/>
  <c r="H48" i="16" l="1"/>
  <c r="H40" i="16"/>
  <c r="H25" i="16"/>
  <c r="H17" i="16"/>
  <c r="H9" i="16"/>
  <c r="H34" i="16"/>
  <c r="H46" i="16"/>
  <c r="H55" i="16"/>
  <c r="H47" i="16"/>
  <c r="H39" i="16"/>
  <c r="H24" i="16"/>
  <c r="H16" i="16"/>
  <c r="H8" i="16"/>
  <c r="H33" i="16"/>
  <c r="H54" i="16"/>
  <c r="H23" i="16"/>
  <c r="H15" i="16"/>
  <c r="H7" i="16"/>
  <c r="H32" i="16"/>
  <c r="H53" i="16"/>
  <c r="H45" i="16"/>
  <c r="H30" i="16"/>
  <c r="H22" i="16"/>
  <c r="H14" i="16"/>
  <c r="H6" i="16"/>
  <c r="H52" i="16"/>
  <c r="H44" i="16"/>
  <c r="H29" i="16"/>
  <c r="H21" i="16"/>
  <c r="H13" i="16"/>
  <c r="H38" i="16"/>
  <c r="H51" i="16"/>
  <c r="H43" i="16"/>
  <c r="H28" i="16"/>
  <c r="H20" i="16"/>
  <c r="H12" i="16"/>
  <c r="H37" i="16"/>
  <c r="H50" i="16"/>
  <c r="H42" i="16"/>
  <c r="H27" i="16"/>
  <c r="H19" i="16"/>
  <c r="H11" i="16"/>
  <c r="H36" i="16"/>
  <c r="H49" i="16"/>
  <c r="H41" i="16"/>
  <c r="H26" i="16"/>
  <c r="H18" i="16"/>
  <c r="H10" i="16"/>
  <c r="H35" i="16"/>
  <c r="H31" i="16"/>
  <c r="J4" i="16"/>
  <c r="I5" i="16"/>
  <c r="J5" i="16" l="1"/>
  <c r="K4" i="16"/>
  <c r="I37" i="16"/>
  <c r="I43" i="16"/>
  <c r="I19" i="16"/>
  <c r="I11" i="16"/>
  <c r="I31" i="16"/>
  <c r="I23" i="16"/>
  <c r="I45" i="16"/>
  <c r="I36" i="16"/>
  <c r="I41" i="16"/>
  <c r="I18" i="16"/>
  <c r="I10" i="16"/>
  <c r="I30" i="16"/>
  <c r="I22" i="16"/>
  <c r="I54" i="16"/>
  <c r="I35" i="16"/>
  <c r="I39" i="16"/>
  <c r="I17" i="16"/>
  <c r="I9" i="16"/>
  <c r="I29" i="16"/>
  <c r="I42" i="16"/>
  <c r="I52" i="16"/>
  <c r="I55" i="16"/>
  <c r="I16" i="16"/>
  <c r="I8" i="16"/>
  <c r="I34" i="16"/>
  <c r="I28" i="16"/>
  <c r="I50" i="16"/>
  <c r="I33" i="16"/>
  <c r="I49" i="16"/>
  <c r="I15" i="16"/>
  <c r="I7" i="16"/>
  <c r="I27" i="16"/>
  <c r="I48" i="16"/>
  <c r="I32" i="16"/>
  <c r="I44" i="16"/>
  <c r="I14" i="16"/>
  <c r="I6" i="16"/>
  <c r="I26" i="16"/>
  <c r="I46" i="16"/>
  <c r="I53" i="16"/>
  <c r="I21" i="16"/>
  <c r="I13" i="16"/>
  <c r="I51" i="16"/>
  <c r="I25" i="16"/>
  <c r="I38" i="16"/>
  <c r="I47" i="16"/>
  <c r="I20" i="16"/>
  <c r="I12" i="16"/>
  <c r="I40" i="16"/>
  <c r="I24" i="16"/>
  <c r="L4" i="16" l="1"/>
  <c r="K5" i="16"/>
  <c r="J54" i="16"/>
  <c r="J46" i="16"/>
  <c r="J29" i="16"/>
  <c r="J40" i="16"/>
  <c r="J32" i="16"/>
  <c r="J13" i="16"/>
  <c r="J20" i="16"/>
  <c r="J53" i="16"/>
  <c r="J45" i="16"/>
  <c r="J28" i="16"/>
  <c r="J42" i="16"/>
  <c r="J21" i="16"/>
  <c r="J12" i="16"/>
  <c r="J52" i="16"/>
  <c r="J43" i="16"/>
  <c r="J27" i="16"/>
  <c r="J38" i="16"/>
  <c r="J19" i="16"/>
  <c r="J11" i="16"/>
  <c r="J51" i="16"/>
  <c r="J41" i="16"/>
  <c r="J26" i="16"/>
  <c r="J37" i="16"/>
  <c r="J18" i="16"/>
  <c r="J10" i="16"/>
  <c r="J50" i="16"/>
  <c r="J39" i="16"/>
  <c r="J25" i="16"/>
  <c r="J36" i="16"/>
  <c r="J17" i="16"/>
  <c r="J9" i="16"/>
  <c r="J49" i="16"/>
  <c r="J44" i="16"/>
  <c r="J24" i="16"/>
  <c r="J35" i="16"/>
  <c r="J16" i="16"/>
  <c r="J8" i="16"/>
  <c r="J48" i="16"/>
  <c r="J31" i="16"/>
  <c r="J23" i="16"/>
  <c r="J34" i="16"/>
  <c r="J15" i="16"/>
  <c r="J7" i="16"/>
  <c r="J55" i="16"/>
  <c r="J47" i="16"/>
  <c r="J30" i="16"/>
  <c r="J22" i="16"/>
  <c r="J33" i="16"/>
  <c r="J14" i="16"/>
  <c r="J6" i="16"/>
  <c r="K45" i="16" l="1"/>
  <c r="K37" i="16"/>
  <c r="K50" i="16"/>
  <c r="K30" i="16"/>
  <c r="K22" i="16"/>
  <c r="K15" i="16"/>
  <c r="K7" i="16"/>
  <c r="K44" i="16"/>
  <c r="K36" i="16"/>
  <c r="K48" i="16"/>
  <c r="K29" i="16"/>
  <c r="K51" i="16"/>
  <c r="K14" i="16"/>
  <c r="K6" i="16"/>
  <c r="K43" i="16"/>
  <c r="K35" i="16"/>
  <c r="K46" i="16"/>
  <c r="K28" i="16"/>
  <c r="K21" i="16"/>
  <c r="K13" i="16"/>
  <c r="K42" i="16"/>
  <c r="K34" i="16"/>
  <c r="K55" i="16"/>
  <c r="K27" i="16"/>
  <c r="K20" i="16"/>
  <c r="K12" i="16"/>
  <c r="K41" i="16"/>
  <c r="K33" i="16"/>
  <c r="K53" i="16"/>
  <c r="K26" i="16"/>
  <c r="K19" i="16"/>
  <c r="K11" i="16"/>
  <c r="K40" i="16"/>
  <c r="K32" i="16"/>
  <c r="K47" i="16"/>
  <c r="K25" i="16"/>
  <c r="K18" i="16"/>
  <c r="K10" i="16"/>
  <c r="K39" i="16"/>
  <c r="K54" i="16"/>
  <c r="K49" i="16"/>
  <c r="K24" i="16"/>
  <c r="K17" i="16"/>
  <c r="K9" i="16"/>
  <c r="K38" i="16"/>
  <c r="K52" i="16"/>
  <c r="K31" i="16"/>
  <c r="K23" i="16"/>
  <c r="K16" i="16"/>
  <c r="K8" i="16"/>
  <c r="L5" i="16"/>
  <c r="M4" i="16"/>
  <c r="M5" i="16" l="1"/>
  <c r="N4" i="16"/>
  <c r="L49" i="16"/>
  <c r="L27" i="16"/>
  <c r="L19" i="16"/>
  <c r="L11" i="16"/>
  <c r="L40" i="16"/>
  <c r="L37" i="16"/>
  <c r="L54" i="16"/>
  <c r="L46" i="16"/>
  <c r="L24" i="16"/>
  <c r="L16" i="16"/>
  <c r="L8" i="16"/>
  <c r="L35" i="16"/>
  <c r="L41" i="16"/>
  <c r="L44" i="16"/>
  <c r="L48" i="16"/>
  <c r="L26" i="16"/>
  <c r="L18" i="16"/>
  <c r="L10" i="16"/>
  <c r="L45" i="16"/>
  <c r="L36" i="16"/>
  <c r="L55" i="16"/>
  <c r="L47" i="16"/>
  <c r="L25" i="16"/>
  <c r="L17" i="16"/>
  <c r="L9" i="16"/>
  <c r="L43" i="16"/>
  <c r="L39" i="16"/>
  <c r="L50" i="16"/>
  <c r="L20" i="16"/>
  <c r="L12" i="16"/>
  <c r="L42" i="16"/>
  <c r="L38" i="16"/>
  <c r="L53" i="16"/>
  <c r="L31" i="16"/>
  <c r="L23" i="16"/>
  <c r="L15" i="16"/>
  <c r="L7" i="16"/>
  <c r="L34" i="16"/>
  <c r="L51" i="16"/>
  <c r="L29" i="16"/>
  <c r="L21" i="16"/>
  <c r="L13" i="16"/>
  <c r="L32" i="16"/>
  <c r="L28" i="16"/>
  <c r="L52" i="16"/>
  <c r="L30" i="16"/>
  <c r="L22" i="16"/>
  <c r="L14" i="16"/>
  <c r="L6" i="16"/>
  <c r="L33" i="16"/>
  <c r="O4" i="16" l="1"/>
  <c r="N5" i="16"/>
  <c r="M44" i="16"/>
  <c r="M37" i="16"/>
  <c r="M31" i="16"/>
  <c r="M23" i="16"/>
  <c r="M14" i="16"/>
  <c r="M6" i="16"/>
  <c r="M43" i="16"/>
  <c r="M36" i="16"/>
  <c r="M30" i="16"/>
  <c r="M22" i="16"/>
  <c r="M13" i="16"/>
  <c r="M54" i="16"/>
  <c r="M55" i="16"/>
  <c r="M42" i="16"/>
  <c r="M35" i="16"/>
  <c r="M29" i="16"/>
  <c r="M20" i="16"/>
  <c r="M12" i="16"/>
  <c r="M48" i="16"/>
  <c r="M40" i="16"/>
  <c r="M27" i="16"/>
  <c r="M18" i="16"/>
  <c r="M10" i="16"/>
  <c r="M53" i="16"/>
  <c r="M41" i="16"/>
  <c r="M34" i="16"/>
  <c r="M28" i="16"/>
  <c r="M19" i="16"/>
  <c r="M11" i="16"/>
  <c r="M33" i="16"/>
  <c r="M51" i="16"/>
  <c r="M49" i="16"/>
  <c r="M39" i="16"/>
  <c r="M32" i="16"/>
  <c r="M26" i="16"/>
  <c r="M17" i="16"/>
  <c r="M9" i="16"/>
  <c r="M47" i="16"/>
  <c r="M50" i="16"/>
  <c r="M52" i="16"/>
  <c r="M25" i="16"/>
  <c r="M16" i="16"/>
  <c r="M8" i="16"/>
  <c r="M45" i="16"/>
  <c r="M38" i="16"/>
  <c r="M46" i="16"/>
  <c r="M24" i="16"/>
  <c r="M15" i="16"/>
  <c r="M7" i="16"/>
  <c r="N55" i="16" l="1"/>
  <c r="N44" i="16"/>
  <c r="N33" i="16"/>
  <c r="N19" i="16"/>
  <c r="N11" i="16"/>
  <c r="N28" i="16"/>
  <c r="N29" i="16"/>
  <c r="N53" i="16"/>
  <c r="N42" i="16"/>
  <c r="N32" i="16"/>
  <c r="N18" i="16"/>
  <c r="N10" i="16"/>
  <c r="N24" i="16"/>
  <c r="N25" i="16"/>
  <c r="N51" i="16"/>
  <c r="N40" i="16"/>
  <c r="N46" i="16"/>
  <c r="N17" i="16"/>
  <c r="N9" i="16"/>
  <c r="N31" i="16"/>
  <c r="N49" i="16"/>
  <c r="N38" i="16"/>
  <c r="N48" i="16"/>
  <c r="N16" i="16"/>
  <c r="N8" i="16"/>
  <c r="N27" i="16"/>
  <c r="N47" i="16"/>
  <c r="N37" i="16"/>
  <c r="N43" i="16"/>
  <c r="N15" i="16"/>
  <c r="N7" i="16"/>
  <c r="N23" i="16"/>
  <c r="N45" i="16"/>
  <c r="N36" i="16"/>
  <c r="N50" i="16"/>
  <c r="N14" i="16"/>
  <c r="N6" i="16"/>
  <c r="N30" i="16"/>
  <c r="N54" i="16"/>
  <c r="N35" i="16"/>
  <c r="N21" i="16"/>
  <c r="N13" i="16"/>
  <c r="N39" i="16"/>
  <c r="N26" i="16"/>
  <c r="N52" i="16"/>
  <c r="N34" i="16"/>
  <c r="N20" i="16"/>
  <c r="N12" i="16"/>
  <c r="N41" i="16"/>
  <c r="N22" i="16"/>
  <c r="P4" i="16"/>
  <c r="O5" i="16"/>
  <c r="Q4" i="16" l="1"/>
  <c r="P5" i="16"/>
  <c r="O55" i="16"/>
  <c r="O47" i="16"/>
  <c r="O39" i="16"/>
  <c r="O31" i="16"/>
  <c r="O23" i="16"/>
  <c r="O6" i="16"/>
  <c r="O7" i="16"/>
  <c r="O52" i="16"/>
  <c r="O44" i="16"/>
  <c r="O36" i="16"/>
  <c r="O28" i="16"/>
  <c r="O16" i="16"/>
  <c r="O17" i="16"/>
  <c r="O54" i="16"/>
  <c r="O46" i="16"/>
  <c r="O38" i="16"/>
  <c r="O30" i="16"/>
  <c r="O22" i="16"/>
  <c r="O20" i="16"/>
  <c r="O21" i="16"/>
  <c r="O53" i="16"/>
  <c r="O45" i="16"/>
  <c r="O37" i="16"/>
  <c r="O29" i="16"/>
  <c r="O18" i="16"/>
  <c r="O19" i="16"/>
  <c r="O51" i="16"/>
  <c r="O43" i="16"/>
  <c r="O35" i="16"/>
  <c r="O27" i="16"/>
  <c r="O14" i="16"/>
  <c r="O15" i="16"/>
  <c r="O50" i="16"/>
  <c r="O42" i="16"/>
  <c r="O34" i="16"/>
  <c r="O26" i="16"/>
  <c r="O12" i="16"/>
  <c r="O13" i="16"/>
  <c r="O49" i="16"/>
  <c r="O41" i="16"/>
  <c r="O33" i="16"/>
  <c r="O25" i="16"/>
  <c r="O10" i="16"/>
  <c r="O11" i="16"/>
  <c r="O48" i="16"/>
  <c r="O40" i="16"/>
  <c r="O32" i="16"/>
  <c r="O24" i="16"/>
  <c r="O8" i="16"/>
  <c r="O9" i="16"/>
  <c r="P49" i="16" l="1"/>
  <c r="P28" i="16"/>
  <c r="P20" i="16"/>
  <c r="P12" i="16"/>
  <c r="P41" i="16"/>
  <c r="P33" i="16"/>
  <c r="P48" i="16"/>
  <c r="P27" i="16"/>
  <c r="P19" i="16"/>
  <c r="P11" i="16"/>
  <c r="P39" i="16"/>
  <c r="P32" i="16"/>
  <c r="P55" i="16"/>
  <c r="P47" i="16"/>
  <c r="P26" i="16"/>
  <c r="P18" i="16"/>
  <c r="P10" i="16"/>
  <c r="P40" i="16"/>
  <c r="P42" i="16"/>
  <c r="P54" i="16"/>
  <c r="P46" i="16"/>
  <c r="P25" i="16"/>
  <c r="P17" i="16"/>
  <c r="P9" i="16"/>
  <c r="P38" i="16"/>
  <c r="P44" i="16"/>
  <c r="P53" i="16"/>
  <c r="P45" i="16"/>
  <c r="P24" i="16"/>
  <c r="P16" i="16"/>
  <c r="P8" i="16"/>
  <c r="P37" i="16"/>
  <c r="P31" i="16"/>
  <c r="P23" i="16"/>
  <c r="P15" i="16"/>
  <c r="P7" i="16"/>
  <c r="P36" i="16"/>
  <c r="P52" i="16"/>
  <c r="P51" i="16"/>
  <c r="P30" i="16"/>
  <c r="P22" i="16"/>
  <c r="P14" i="16"/>
  <c r="P6" i="16"/>
  <c r="P35" i="16"/>
  <c r="P50" i="16"/>
  <c r="P29" i="16"/>
  <c r="P21" i="16"/>
  <c r="P13" i="16"/>
  <c r="P43" i="16"/>
  <c r="P34" i="16"/>
  <c r="R4" i="16"/>
  <c r="Q5" i="16"/>
  <c r="S4" i="16" l="1"/>
  <c r="R5" i="16"/>
  <c r="Q54" i="16"/>
  <c r="Q41" i="16"/>
  <c r="Q31" i="16"/>
  <c r="Q23" i="16"/>
  <c r="Q34" i="16"/>
  <c r="Q15" i="16"/>
  <c r="Q7" i="16"/>
  <c r="Q52" i="16"/>
  <c r="Q39" i="16"/>
  <c r="Q30" i="16"/>
  <c r="Q22" i="16"/>
  <c r="Q33" i="16"/>
  <c r="Q14" i="16"/>
  <c r="Q6" i="16"/>
  <c r="Q50" i="16"/>
  <c r="Q55" i="16"/>
  <c r="Q29" i="16"/>
  <c r="Q21" i="16"/>
  <c r="Q32" i="16"/>
  <c r="Q13" i="16"/>
  <c r="Q48" i="16"/>
  <c r="Q51" i="16"/>
  <c r="Q28" i="16"/>
  <c r="Q20" i="16"/>
  <c r="Q40" i="16"/>
  <c r="Q12" i="16"/>
  <c r="Q46" i="16"/>
  <c r="Q45" i="16"/>
  <c r="Q27" i="16"/>
  <c r="Q38" i="16"/>
  <c r="Q19" i="16"/>
  <c r="Q11" i="16"/>
  <c r="Q53" i="16"/>
  <c r="Q44" i="16"/>
  <c r="Q26" i="16"/>
  <c r="Q37" i="16"/>
  <c r="Q18" i="16"/>
  <c r="Q10" i="16"/>
  <c r="Q49" i="16"/>
  <c r="Q42" i="16"/>
  <c r="Q25" i="16"/>
  <c r="Q36" i="16"/>
  <c r="Q17" i="16"/>
  <c r="Q9" i="16"/>
  <c r="Q43" i="16"/>
  <c r="Q47" i="16"/>
  <c r="Q24" i="16"/>
  <c r="Q35" i="16"/>
  <c r="Q16" i="16"/>
  <c r="Q8" i="16"/>
  <c r="R43" i="16" l="1"/>
  <c r="R45" i="16"/>
  <c r="R47" i="16"/>
  <c r="R24" i="16"/>
  <c r="R16" i="16"/>
  <c r="R8" i="16"/>
  <c r="R42" i="16"/>
  <c r="R38" i="16"/>
  <c r="R31" i="16"/>
  <c r="R23" i="16"/>
  <c r="R15" i="16"/>
  <c r="R7" i="16"/>
  <c r="R41" i="16"/>
  <c r="R54" i="16"/>
  <c r="R37" i="16"/>
  <c r="R30" i="16"/>
  <c r="R22" i="16"/>
  <c r="R14" i="16"/>
  <c r="R6" i="16"/>
  <c r="R52" i="16"/>
  <c r="R40" i="16"/>
  <c r="R36" i="16"/>
  <c r="R29" i="16"/>
  <c r="R21" i="16"/>
  <c r="R13" i="16"/>
  <c r="R49" i="16"/>
  <c r="R50" i="16"/>
  <c r="R39" i="16"/>
  <c r="R35" i="16"/>
  <c r="R28" i="16"/>
  <c r="R20" i="16"/>
  <c r="R12" i="16"/>
  <c r="R48" i="16"/>
  <c r="R55" i="16"/>
  <c r="R34" i="16"/>
  <c r="R27" i="16"/>
  <c r="R19" i="16"/>
  <c r="R11" i="16"/>
  <c r="R46" i="16"/>
  <c r="R53" i="16"/>
  <c r="R33" i="16"/>
  <c r="R26" i="16"/>
  <c r="R18" i="16"/>
  <c r="R10" i="16"/>
  <c r="R44" i="16"/>
  <c r="R51" i="16"/>
  <c r="R32" i="16"/>
  <c r="R25" i="16"/>
  <c r="R17" i="16"/>
  <c r="R9" i="16"/>
  <c r="S5" i="16"/>
  <c r="T4" i="16"/>
  <c r="T5" i="16" l="1"/>
  <c r="U4" i="16"/>
  <c r="S38" i="16"/>
  <c r="S53" i="16"/>
  <c r="S31" i="16"/>
  <c r="S23" i="16"/>
  <c r="S17" i="16"/>
  <c r="S9" i="16"/>
  <c r="S37" i="16"/>
  <c r="S51" i="16"/>
  <c r="S30" i="16"/>
  <c r="S22" i="16"/>
  <c r="S16" i="16"/>
  <c r="S8" i="16"/>
  <c r="S44" i="16"/>
  <c r="S36" i="16"/>
  <c r="S49" i="16"/>
  <c r="S29" i="16"/>
  <c r="S21" i="16"/>
  <c r="S15" i="16"/>
  <c r="S7" i="16"/>
  <c r="S43" i="16"/>
  <c r="S35" i="16"/>
  <c r="S47" i="16"/>
  <c r="S28" i="16"/>
  <c r="S54" i="16"/>
  <c r="S14" i="16"/>
  <c r="S6" i="16"/>
  <c r="S42" i="16"/>
  <c r="S34" i="16"/>
  <c r="S45" i="16"/>
  <c r="S27" i="16"/>
  <c r="S50" i="16"/>
  <c r="S13" i="16"/>
  <c r="S41" i="16"/>
  <c r="S33" i="16"/>
  <c r="S46" i="16"/>
  <c r="S26" i="16"/>
  <c r="S20" i="16"/>
  <c r="S12" i="16"/>
  <c r="S40" i="16"/>
  <c r="S32" i="16"/>
  <c r="S52" i="16"/>
  <c r="S25" i="16"/>
  <c r="S19" i="16"/>
  <c r="S11" i="16"/>
  <c r="S39" i="16"/>
  <c r="S55" i="16"/>
  <c r="S48" i="16"/>
  <c r="S24" i="16"/>
  <c r="S18" i="16"/>
  <c r="S10" i="16"/>
  <c r="V4" i="16" l="1"/>
  <c r="U5" i="16"/>
  <c r="T49" i="16"/>
  <c r="T35" i="16"/>
  <c r="T27" i="16"/>
  <c r="T19" i="16"/>
  <c r="T11" i="16"/>
  <c r="T40" i="16"/>
  <c r="T47" i="16"/>
  <c r="T17" i="16"/>
  <c r="T9" i="16"/>
  <c r="T48" i="16"/>
  <c r="T34" i="16"/>
  <c r="T26" i="16"/>
  <c r="T18" i="16"/>
  <c r="T10" i="16"/>
  <c r="T39" i="16"/>
  <c r="T13" i="16"/>
  <c r="T55" i="16"/>
  <c r="T33" i="16"/>
  <c r="T25" i="16"/>
  <c r="T41" i="16"/>
  <c r="T54" i="16"/>
  <c r="T46" i="16"/>
  <c r="T32" i="16"/>
  <c r="T24" i="16"/>
  <c r="T16" i="16"/>
  <c r="T8" i="16"/>
  <c r="T43" i="16"/>
  <c r="T21" i="16"/>
  <c r="T53" i="16"/>
  <c r="T45" i="16"/>
  <c r="T31" i="16"/>
  <c r="T23" i="16"/>
  <c r="T15" i="16"/>
  <c r="T7" i="16"/>
  <c r="T29" i="16"/>
  <c r="T52" i="16"/>
  <c r="T38" i="16"/>
  <c r="T30" i="16"/>
  <c r="T22" i="16"/>
  <c r="T14" i="16"/>
  <c r="T6" i="16"/>
  <c r="T51" i="16"/>
  <c r="T50" i="16"/>
  <c r="T36" i="16"/>
  <c r="T28" i="16"/>
  <c r="T20" i="16"/>
  <c r="T12" i="16"/>
  <c r="T42" i="16"/>
  <c r="T37" i="16"/>
  <c r="T44" i="16"/>
  <c r="U55" i="16" l="1"/>
  <c r="U47" i="16"/>
  <c r="U31" i="16"/>
  <c r="U23" i="16"/>
  <c r="U33" i="16"/>
  <c r="U14" i="16"/>
  <c r="U6" i="16"/>
  <c r="U44" i="16"/>
  <c r="U54" i="16"/>
  <c r="U46" i="16"/>
  <c r="U30" i="16"/>
  <c r="U22" i="16"/>
  <c r="U32" i="16"/>
  <c r="U13" i="16"/>
  <c r="U20" i="16"/>
  <c r="U53" i="16"/>
  <c r="U45" i="16"/>
  <c r="U29" i="16"/>
  <c r="U21" i="16"/>
  <c r="U39" i="16"/>
  <c r="U12" i="16"/>
  <c r="U26" i="16"/>
  <c r="U52" i="16"/>
  <c r="U28" i="16"/>
  <c r="U38" i="16"/>
  <c r="U19" i="16"/>
  <c r="U11" i="16"/>
  <c r="U51" i="16"/>
  <c r="U42" i="16"/>
  <c r="U27" i="16"/>
  <c r="U37" i="16"/>
  <c r="U18" i="16"/>
  <c r="U10" i="16"/>
  <c r="U40" i="16"/>
  <c r="U17" i="16"/>
  <c r="U9" i="16"/>
  <c r="U50" i="16"/>
  <c r="U36" i="16"/>
  <c r="U49" i="16"/>
  <c r="U43" i="16"/>
  <c r="U25" i="16"/>
  <c r="U35" i="16"/>
  <c r="U16" i="16"/>
  <c r="U8" i="16"/>
  <c r="U48" i="16"/>
  <c r="U41" i="16"/>
  <c r="U24" i="16"/>
  <c r="U34" i="16"/>
  <c r="U15" i="16"/>
  <c r="U7" i="16"/>
  <c r="W4" i="16"/>
  <c r="V5" i="16"/>
  <c r="V55" i="16" l="1"/>
  <c r="V48" i="16"/>
  <c r="V33" i="16"/>
  <c r="V20" i="16"/>
  <c r="V26" i="16"/>
  <c r="V15" i="16"/>
  <c r="V7" i="16"/>
  <c r="V31" i="16"/>
  <c r="V14" i="16"/>
  <c r="V53" i="16"/>
  <c r="V50" i="16"/>
  <c r="V32" i="16"/>
  <c r="V22" i="16"/>
  <c r="V6" i="16"/>
  <c r="V51" i="16"/>
  <c r="V43" i="16"/>
  <c r="V19" i="16"/>
  <c r="V27" i="16"/>
  <c r="V42" i="16"/>
  <c r="V13" i="16"/>
  <c r="V49" i="16"/>
  <c r="V41" i="16"/>
  <c r="V38" i="16"/>
  <c r="V23" i="16"/>
  <c r="V28" i="16"/>
  <c r="V12" i="16"/>
  <c r="V47" i="16"/>
  <c r="V39" i="16"/>
  <c r="V37" i="16"/>
  <c r="V29" i="16"/>
  <c r="V24" i="16"/>
  <c r="V11" i="16"/>
  <c r="V45" i="16"/>
  <c r="V46" i="16"/>
  <c r="V36" i="16"/>
  <c r="V25" i="16"/>
  <c r="V18" i="16"/>
  <c r="V10" i="16"/>
  <c r="V54" i="16"/>
  <c r="V35" i="16"/>
  <c r="V44" i="16"/>
  <c r="V21" i="16"/>
  <c r="V17" i="16"/>
  <c r="V9" i="16"/>
  <c r="V52" i="16"/>
  <c r="V34" i="16"/>
  <c r="V40" i="16"/>
  <c r="V30" i="16"/>
  <c r="V16" i="16"/>
  <c r="V8" i="16"/>
  <c r="X4" i="16"/>
  <c r="W5" i="16"/>
  <c r="W44" i="16" l="1"/>
  <c r="W36" i="16"/>
  <c r="W48" i="16"/>
  <c r="W28" i="16"/>
  <c r="W49" i="16"/>
  <c r="W15" i="16"/>
  <c r="W7" i="16"/>
  <c r="W13" i="16"/>
  <c r="W43" i="16"/>
  <c r="W35" i="16"/>
  <c r="W46" i="16"/>
  <c r="W27" i="16"/>
  <c r="W53" i="16"/>
  <c r="W14" i="16"/>
  <c r="W6" i="16"/>
  <c r="W42" i="16"/>
  <c r="W34" i="16"/>
  <c r="W55" i="16"/>
  <c r="W26" i="16"/>
  <c r="W51" i="16"/>
  <c r="W41" i="16"/>
  <c r="W33" i="16"/>
  <c r="W45" i="16"/>
  <c r="W25" i="16"/>
  <c r="W20" i="16"/>
  <c r="W12" i="16"/>
  <c r="W40" i="16"/>
  <c r="W32" i="16"/>
  <c r="W47" i="16"/>
  <c r="W24" i="16"/>
  <c r="W19" i="16"/>
  <c r="W11" i="16"/>
  <c r="W39" i="16"/>
  <c r="W54" i="16"/>
  <c r="W31" i="16"/>
  <c r="W23" i="16"/>
  <c r="W18" i="16"/>
  <c r="W10" i="16"/>
  <c r="W38" i="16"/>
  <c r="W52" i="16"/>
  <c r="W30" i="16"/>
  <c r="W22" i="16"/>
  <c r="W17" i="16"/>
  <c r="W9" i="16"/>
  <c r="W37" i="16"/>
  <c r="W50" i="16"/>
  <c r="W29" i="16"/>
  <c r="W21" i="16"/>
  <c r="W16" i="16"/>
  <c r="W8" i="16"/>
  <c r="X5" i="16"/>
  <c r="Y4" i="16"/>
  <c r="Y5" i="16" l="1"/>
  <c r="Z4" i="16"/>
  <c r="X49" i="16"/>
  <c r="X41" i="16"/>
  <c r="X26" i="16"/>
  <c r="X18" i="16"/>
  <c r="X10" i="16"/>
  <c r="X35" i="16"/>
  <c r="X48" i="16"/>
  <c r="X40" i="16"/>
  <c r="X25" i="16"/>
  <c r="X17" i="16"/>
  <c r="X9" i="16"/>
  <c r="X34" i="16"/>
  <c r="X55" i="16"/>
  <c r="X47" i="16"/>
  <c r="X39" i="16"/>
  <c r="X24" i="16"/>
  <c r="X16" i="16"/>
  <c r="X8" i="16"/>
  <c r="X33" i="16"/>
  <c r="X46" i="16"/>
  <c r="X31" i="16"/>
  <c r="X23" i="16"/>
  <c r="X15" i="16"/>
  <c r="X7" i="16"/>
  <c r="X32" i="16"/>
  <c r="X54" i="16"/>
  <c r="X53" i="16"/>
  <c r="X45" i="16"/>
  <c r="X30" i="16"/>
  <c r="X22" i="16"/>
  <c r="X14" i="16"/>
  <c r="X6" i="16"/>
  <c r="X52" i="16"/>
  <c r="X44" i="16"/>
  <c r="X29" i="16"/>
  <c r="X21" i="16"/>
  <c r="X13" i="16"/>
  <c r="X38" i="16"/>
  <c r="X51" i="16"/>
  <c r="X43" i="16"/>
  <c r="X28" i="16"/>
  <c r="X20" i="16"/>
  <c r="X12" i="16"/>
  <c r="X37" i="16"/>
  <c r="X50" i="16"/>
  <c r="X42" i="16"/>
  <c r="X27" i="16"/>
  <c r="X19" i="16"/>
  <c r="X11" i="16"/>
  <c r="X36" i="16"/>
  <c r="AA4" i="16" l="1"/>
  <c r="Z5" i="16"/>
  <c r="Y55" i="16"/>
  <c r="Y36" i="16"/>
  <c r="Y19" i="16"/>
  <c r="Y11" i="16"/>
  <c r="Y31" i="16"/>
  <c r="Y23" i="16"/>
  <c r="Y53" i="16"/>
  <c r="Y35" i="16"/>
  <c r="Y18" i="16"/>
  <c r="Y10" i="16"/>
  <c r="Y30" i="16"/>
  <c r="Y22" i="16"/>
  <c r="Y54" i="16"/>
  <c r="Y47" i="16"/>
  <c r="Y34" i="16"/>
  <c r="Y17" i="16"/>
  <c r="Y9" i="16"/>
  <c r="Y29" i="16"/>
  <c r="Y21" i="16"/>
  <c r="Y52" i="16"/>
  <c r="Y43" i="16"/>
  <c r="Y33" i="16"/>
  <c r="Y16" i="16"/>
  <c r="Y8" i="16"/>
  <c r="Y28" i="16"/>
  <c r="Y45" i="16"/>
  <c r="Y50" i="16"/>
  <c r="Y41" i="16"/>
  <c r="Y32" i="16"/>
  <c r="Y15" i="16"/>
  <c r="Y7" i="16"/>
  <c r="Y27" i="16"/>
  <c r="Y48" i="16"/>
  <c r="Y39" i="16"/>
  <c r="Y49" i="16"/>
  <c r="Y14" i="16"/>
  <c r="Y6" i="16"/>
  <c r="Y26" i="16"/>
  <c r="Y46" i="16"/>
  <c r="Y51" i="16"/>
  <c r="Y13" i="16"/>
  <c r="Y40" i="16"/>
  <c r="Y25" i="16"/>
  <c r="Y38" i="16"/>
  <c r="Y44" i="16"/>
  <c r="Y37" i="16"/>
  <c r="Y20" i="16"/>
  <c r="Y12" i="16"/>
  <c r="Y42" i="16"/>
  <c r="Y24" i="16"/>
  <c r="Z55" i="16" l="1"/>
  <c r="Z47" i="16"/>
  <c r="Z36" i="16"/>
  <c r="Z28" i="16"/>
  <c r="Z43" i="16"/>
  <c r="Z7" i="16"/>
  <c r="Z6" i="16"/>
  <c r="Z53" i="16"/>
  <c r="Z45" i="16"/>
  <c r="Z34" i="16"/>
  <c r="Z20" i="16"/>
  <c r="Z18" i="16"/>
  <c r="Z51" i="16"/>
  <c r="Z40" i="16"/>
  <c r="Z32" i="16"/>
  <c r="Z24" i="16"/>
  <c r="Z15" i="16"/>
  <c r="Z14" i="16"/>
  <c r="Z54" i="16"/>
  <c r="Z46" i="16"/>
  <c r="Z35" i="16"/>
  <c r="Z27" i="16"/>
  <c r="Z39" i="16"/>
  <c r="Z41" i="16"/>
  <c r="Z19" i="16"/>
  <c r="Z52" i="16"/>
  <c r="Z42" i="16"/>
  <c r="Z33" i="16"/>
  <c r="Z25" i="16"/>
  <c r="Z17" i="16"/>
  <c r="Z16" i="16"/>
  <c r="Z26" i="16"/>
  <c r="Z50" i="16"/>
  <c r="Z44" i="16"/>
  <c r="Z31" i="16"/>
  <c r="Z23" i="16"/>
  <c r="Z13" i="16"/>
  <c r="Z12" i="16"/>
  <c r="Z49" i="16"/>
  <c r="Z38" i="16"/>
  <c r="Z30" i="16"/>
  <c r="Z22" i="16"/>
  <c r="Z11" i="16"/>
  <c r="Z10" i="16"/>
  <c r="Z48" i="16"/>
  <c r="Z37" i="16"/>
  <c r="Z29" i="16"/>
  <c r="Z21" i="16"/>
  <c r="Z9" i="16"/>
  <c r="Z8" i="16"/>
  <c r="AB4" i="16"/>
  <c r="AA5" i="16"/>
  <c r="AA44" i="16" l="1"/>
  <c r="AA36" i="16"/>
  <c r="AA49" i="16"/>
  <c r="AA29" i="16"/>
  <c r="AA21" i="16"/>
  <c r="AA15" i="16"/>
  <c r="AA7" i="16"/>
  <c r="AA42" i="16"/>
  <c r="AA34" i="16"/>
  <c r="AA45" i="16"/>
  <c r="AA27" i="16"/>
  <c r="AA19" i="16"/>
  <c r="AA13" i="16"/>
  <c r="AA52" i="16"/>
  <c r="AA43" i="16"/>
  <c r="AA35" i="16"/>
  <c r="AA47" i="16"/>
  <c r="AA28" i="16"/>
  <c r="AA46" i="16"/>
  <c r="AA14" i="16"/>
  <c r="AA6" i="16"/>
  <c r="AA26" i="16"/>
  <c r="AA48" i="16"/>
  <c r="AA12" i="16"/>
  <c r="AA32" i="16"/>
  <c r="AA25" i="16"/>
  <c r="AA20" i="16"/>
  <c r="AA11" i="16"/>
  <c r="AA41" i="16"/>
  <c r="AA33" i="16"/>
  <c r="AA40" i="16"/>
  <c r="AA39" i="16"/>
  <c r="AA55" i="16"/>
  <c r="AA54" i="16"/>
  <c r="AA24" i="16"/>
  <c r="AA18" i="16"/>
  <c r="AA10" i="16"/>
  <c r="AA38" i="16"/>
  <c r="AA53" i="16"/>
  <c r="AA31" i="16"/>
  <c r="AA23" i="16"/>
  <c r="AA17" i="16"/>
  <c r="AA9" i="16"/>
  <c r="AA37" i="16"/>
  <c r="AA51" i="16"/>
  <c r="AA30" i="16"/>
  <c r="AA22" i="16"/>
  <c r="AA16" i="16"/>
  <c r="AA8" i="16"/>
  <c r="AA50" i="16"/>
  <c r="AB5" i="16"/>
  <c r="AC4" i="16"/>
  <c r="AC5" i="16" l="1"/>
  <c r="AD4" i="16"/>
  <c r="AB49" i="16"/>
  <c r="AB30" i="16"/>
  <c r="AB22" i="16"/>
  <c r="AB14" i="16"/>
  <c r="AB6" i="16"/>
  <c r="AB38" i="16"/>
  <c r="AB43" i="16"/>
  <c r="AB48" i="16"/>
  <c r="AB29" i="16"/>
  <c r="AB21" i="16"/>
  <c r="AB13" i="16"/>
  <c r="AB44" i="16"/>
  <c r="AB35" i="16"/>
  <c r="AB47" i="16"/>
  <c r="AB55" i="16"/>
  <c r="AB28" i="16"/>
  <c r="AB20" i="16"/>
  <c r="AB12" i="16"/>
  <c r="AB33" i="16"/>
  <c r="AB54" i="16"/>
  <c r="AB46" i="16"/>
  <c r="AB27" i="16"/>
  <c r="AB19" i="16"/>
  <c r="AB11" i="16"/>
  <c r="AB39" i="16"/>
  <c r="AB32" i="16"/>
  <c r="AB53" i="16"/>
  <c r="AB45" i="16"/>
  <c r="AB26" i="16"/>
  <c r="AB18" i="16"/>
  <c r="AB10" i="16"/>
  <c r="AB41" i="16"/>
  <c r="AB52" i="16"/>
  <c r="AB42" i="16"/>
  <c r="AB25" i="16"/>
  <c r="AB17" i="16"/>
  <c r="AB9" i="16"/>
  <c r="AB37" i="16"/>
  <c r="AB51" i="16"/>
  <c r="AB40" i="16"/>
  <c r="AB24" i="16"/>
  <c r="AB16" i="16"/>
  <c r="AB8" i="16"/>
  <c r="AB36" i="16"/>
  <c r="AB50" i="16"/>
  <c r="AB31" i="16"/>
  <c r="AB23" i="16"/>
  <c r="AB15" i="16"/>
  <c r="AB7" i="16"/>
  <c r="AB34" i="16"/>
  <c r="AE4" i="16" l="1"/>
  <c r="AD5" i="16"/>
  <c r="AC44" i="16"/>
  <c r="AC46" i="16"/>
  <c r="AC48" i="16"/>
  <c r="AC24" i="16"/>
  <c r="AC16" i="16"/>
  <c r="AC8" i="16"/>
  <c r="AC43" i="16"/>
  <c r="AC38" i="16"/>
  <c r="AC31" i="16"/>
  <c r="AC23" i="16"/>
  <c r="AC15" i="16"/>
  <c r="AC7" i="16"/>
  <c r="AC55" i="16"/>
  <c r="AC42" i="16"/>
  <c r="AC37" i="16"/>
  <c r="AC30" i="16"/>
  <c r="AC22" i="16"/>
  <c r="AC14" i="16"/>
  <c r="AC6" i="16"/>
  <c r="AC53" i="16"/>
  <c r="AC41" i="16"/>
  <c r="AC36" i="16"/>
  <c r="AC29" i="16"/>
  <c r="AC21" i="16"/>
  <c r="AC13" i="16"/>
  <c r="AC50" i="16"/>
  <c r="AC51" i="16"/>
  <c r="AC40" i="16"/>
  <c r="AC35" i="16"/>
  <c r="AC28" i="16"/>
  <c r="AC20" i="16"/>
  <c r="AC12" i="16"/>
  <c r="AC49" i="16"/>
  <c r="AC39" i="16"/>
  <c r="AC34" i="16"/>
  <c r="AC27" i="16"/>
  <c r="AC19" i="16"/>
  <c r="AC11" i="16"/>
  <c r="AC47" i="16"/>
  <c r="AC54" i="16"/>
  <c r="AC33" i="16"/>
  <c r="AC26" i="16"/>
  <c r="AC18" i="16"/>
  <c r="AC10" i="16"/>
  <c r="AC45" i="16"/>
  <c r="AC52" i="16"/>
  <c r="AC32" i="16"/>
  <c r="AC25" i="16"/>
  <c r="AC17" i="16"/>
  <c r="AC9" i="16"/>
  <c r="AD55" i="16" l="1"/>
  <c r="AD38" i="16"/>
  <c r="AD43" i="16"/>
  <c r="AD19" i="16"/>
  <c r="AD11" i="16"/>
  <c r="AD26" i="16"/>
  <c r="AD27" i="16"/>
  <c r="AD44" i="16"/>
  <c r="AD37" i="16"/>
  <c r="AD41" i="16"/>
  <c r="AD18" i="16"/>
  <c r="AD10" i="16"/>
  <c r="AD22" i="16"/>
  <c r="AD23" i="16"/>
  <c r="AD54" i="16"/>
  <c r="AD36" i="16"/>
  <c r="AD39" i="16"/>
  <c r="AD17" i="16"/>
  <c r="AD9" i="16"/>
  <c r="AD29" i="16"/>
  <c r="AD32" i="16"/>
  <c r="AD52" i="16"/>
  <c r="AD35" i="16"/>
  <c r="AD53" i="16"/>
  <c r="AD16" i="16"/>
  <c r="AD8" i="16"/>
  <c r="AD25" i="16"/>
  <c r="AD50" i="16"/>
  <c r="AD34" i="16"/>
  <c r="AD45" i="16"/>
  <c r="AD15" i="16"/>
  <c r="AD7" i="16"/>
  <c r="AD21" i="16"/>
  <c r="AD46" i="16"/>
  <c r="AD40" i="16"/>
  <c r="AD13" i="16"/>
  <c r="AD42" i="16"/>
  <c r="AD24" i="16"/>
  <c r="AD48" i="16"/>
  <c r="AD33" i="16"/>
  <c r="AD47" i="16"/>
  <c r="AD14" i="16"/>
  <c r="AD6" i="16"/>
  <c r="AD28" i="16"/>
  <c r="AD49" i="16"/>
  <c r="AD51" i="16"/>
  <c r="AD20" i="16"/>
  <c r="AD12" i="16"/>
  <c r="AD30" i="16"/>
  <c r="AD31" i="16"/>
  <c r="AE5" i="16"/>
  <c r="AF4" i="16"/>
  <c r="AF5" i="16" s="1"/>
  <c r="AF55" i="16" l="1"/>
  <c r="AF47" i="16"/>
  <c r="AF30" i="16"/>
  <c r="AF22" i="16"/>
  <c r="AF14" i="16"/>
  <c r="AF6" i="16"/>
  <c r="AF32" i="16"/>
  <c r="AF54" i="16"/>
  <c r="AF46" i="16"/>
  <c r="AF29" i="16"/>
  <c r="AF21" i="16"/>
  <c r="AF13" i="16"/>
  <c r="AF42" i="16"/>
  <c r="AF40" i="16"/>
  <c r="AF53" i="16"/>
  <c r="AF45" i="16"/>
  <c r="AF28" i="16"/>
  <c r="AF20" i="16"/>
  <c r="AF12" i="16"/>
  <c r="AF38" i="16"/>
  <c r="AF52" i="16"/>
  <c r="AF44" i="16"/>
  <c r="AF27" i="16"/>
  <c r="AF19" i="16"/>
  <c r="AF11" i="16"/>
  <c r="AF37" i="16"/>
  <c r="AF51" i="16"/>
  <c r="AF43" i="16"/>
  <c r="AF26" i="16"/>
  <c r="AF18" i="16"/>
  <c r="AF10" i="16"/>
  <c r="AF36" i="16"/>
  <c r="AF50" i="16"/>
  <c r="AF41" i="16"/>
  <c r="AF25" i="16"/>
  <c r="AF17" i="16"/>
  <c r="AF9" i="16"/>
  <c r="AF35" i="16"/>
  <c r="AF49" i="16"/>
  <c r="AF39" i="16"/>
  <c r="AF24" i="16"/>
  <c r="AF16" i="16"/>
  <c r="AF8" i="16"/>
  <c r="AF34" i="16"/>
  <c r="AF48" i="16"/>
  <c r="AF31" i="16"/>
  <c r="AF23" i="16"/>
  <c r="AF15" i="16"/>
  <c r="AF7" i="16"/>
  <c r="AF33" i="16"/>
  <c r="AE49" i="16"/>
  <c r="AE41" i="16"/>
  <c r="AE33" i="16"/>
  <c r="AE25" i="16"/>
  <c r="AE15" i="16"/>
  <c r="AE7" i="16"/>
  <c r="AE48" i="16"/>
  <c r="AE40" i="16"/>
  <c r="AE32" i="16"/>
  <c r="AE24" i="16"/>
  <c r="AE14" i="16"/>
  <c r="AE6" i="16"/>
  <c r="AE55" i="16"/>
  <c r="AE47" i="16"/>
  <c r="AE39" i="16"/>
  <c r="AE31" i="16"/>
  <c r="AE23" i="16"/>
  <c r="AE13" i="16"/>
  <c r="AE19" i="16"/>
  <c r="AE54" i="16"/>
  <c r="AE46" i="16"/>
  <c r="AE38" i="16"/>
  <c r="AE30" i="16"/>
  <c r="AE22" i="16"/>
  <c r="AE12" i="16"/>
  <c r="AE20" i="16"/>
  <c r="AE53" i="16"/>
  <c r="AE45" i="16"/>
  <c r="AE37" i="16"/>
  <c r="AE29" i="16"/>
  <c r="AE21" i="16"/>
  <c r="AE11" i="16"/>
  <c r="AE52" i="16"/>
  <c r="AE44" i="16"/>
  <c r="AE36" i="16"/>
  <c r="AE28" i="16"/>
  <c r="AE18" i="16"/>
  <c r="AE10" i="16"/>
  <c r="AE51" i="16"/>
  <c r="AE43" i="16"/>
  <c r="AE35" i="16"/>
  <c r="AE27" i="16"/>
  <c r="AE17" i="16"/>
  <c r="AE9" i="16"/>
  <c r="AE50" i="16"/>
  <c r="AE42" i="16"/>
  <c r="AE34" i="16"/>
  <c r="AE26" i="16"/>
  <c r="AE16" i="16"/>
  <c r="AE8" i="16"/>
</calcChain>
</file>

<file path=xl/sharedStrings.xml><?xml version="1.0" encoding="utf-8"?>
<sst xmlns="http://schemas.openxmlformats.org/spreadsheetml/2006/main" count="63" uniqueCount="53">
  <si>
    <t>FERIENPLANER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</si>
  <si>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</si>
  <si>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</si>
  <si>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</si>
  <si>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</si>
  <si>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</si>
  <si>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</si>
  <si>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</si>
  <si>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</si>
  <si>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</si>
  <si>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</si>
  <si>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</si>
  <si>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</si>
  <si>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</si>
  <si>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</si>
  <si>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</si>
  <si>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</si>
  <si>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</si>
  <si>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Person 18</t>
  </si>
  <si>
    <t>Person 19</t>
  </si>
  <si>
    <t>Person 20</t>
  </si>
  <si>
    <t>Person 21</t>
  </si>
  <si>
    <t>Person 22</t>
  </si>
  <si>
    <t>Person 23</t>
  </si>
  <si>
    <t>Person 24</t>
  </si>
  <si>
    <t>Person 25</t>
  </si>
  <si>
    <t>Person 26</t>
  </si>
  <si>
    <t>Person 27</t>
  </si>
  <si>
    <t>Person 28</t>
  </si>
  <si>
    <t>Person 29</t>
  </si>
  <si>
    <t>Person 30</t>
  </si>
  <si>
    <t>Person 31</t>
  </si>
  <si>
    <t>Person 32</t>
  </si>
  <si>
    <t>Person 33</t>
  </si>
  <si>
    <t>Person 34</t>
  </si>
  <si>
    <t>Person 35</t>
  </si>
  <si>
    <t>Person 36</t>
  </si>
  <si>
    <t>Person 37</t>
  </si>
  <si>
    <t>Person 38</t>
  </si>
  <si>
    <t>Person 39</t>
  </si>
  <si>
    <t>Person 40</t>
  </si>
  <si>
    <t>Person 41</t>
  </si>
  <si>
    <t>Person 42</t>
  </si>
  <si>
    <t>Person 43</t>
  </si>
  <si>
    <t>Person 44</t>
  </si>
  <si>
    <t>Person 45</t>
  </si>
  <si>
    <t>Person 46</t>
  </si>
  <si>
    <t>Person 47</t>
  </si>
  <si>
    <t>Person 48</t>
  </si>
  <si>
    <t>Person 49</t>
  </si>
  <si>
    <t>Person 50</t>
  </si>
  <si>
    <t xml:space="preserve"> </t>
  </si>
  <si>
    <t>FERIENPLANER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</si>
</sst>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"/>
    <numFmt numFmtId="165" formatCode="ddd"/>
    <numFmt numFmtId="166" formatCode="mmmm\ 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"/>
    </xf>
    <xf numFmtId="166" fontId="3" fillId="2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859"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171450</xdr:colOff>
      <xdr:row>3</xdr:row>
      <xdr:rowOff>85725</xdr:rowOff>
    </xdr:from>
    <xdr:to>
      <xdr:col>33</xdr:col>
      <xdr:colOff>695325</xdr:colOff>
      <xdr:row>9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82625" y="100965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104775</xdr:colOff>
      <xdr:row>3</xdr:row>
      <xdr:rowOff>95250</xdr:rowOff>
    </xdr:from>
    <xdr:to>
      <xdr:col>33</xdr:col>
      <xdr:colOff>628650</xdr:colOff>
      <xdr:row>9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3315950" y="101917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3</xdr:row>
      <xdr:rowOff>57150</xdr:rowOff>
    </xdr:from>
    <xdr:to>
      <xdr:col>32</xdr:col>
      <xdr:colOff>647700</xdr:colOff>
      <xdr:row>9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2954000" y="98107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133350</xdr:colOff>
      <xdr:row>3</xdr:row>
      <xdr:rowOff>76200</xdr:rowOff>
    </xdr:from>
    <xdr:to>
      <xdr:col>33</xdr:col>
      <xdr:colOff>657225</xdr:colOff>
      <xdr:row>9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44525" y="100012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104775</xdr:colOff>
      <xdr:row>5</xdr:row>
      <xdr:rowOff>9525</xdr:rowOff>
    </xdr:from>
    <xdr:to>
      <xdr:col>30</xdr:col>
      <xdr:colOff>628650</xdr:colOff>
      <xdr:row>10</xdr:row>
      <xdr:rowOff>142875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553950" y="131445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152400</xdr:colOff>
      <xdr:row>4</xdr:row>
      <xdr:rowOff>85725</xdr:rowOff>
    </xdr:from>
    <xdr:to>
      <xdr:col>33</xdr:col>
      <xdr:colOff>676275</xdr:colOff>
      <xdr:row>10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363575" y="120015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209550</xdr:colOff>
      <xdr:row>4</xdr:row>
      <xdr:rowOff>180975</xdr:rowOff>
    </xdr:from>
    <xdr:to>
      <xdr:col>32</xdr:col>
      <xdr:colOff>733425</xdr:colOff>
      <xdr:row>10</xdr:row>
      <xdr:rowOff>123825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3039725" y="129540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133350</xdr:colOff>
      <xdr:row>3</xdr:row>
      <xdr:rowOff>38100</xdr:rowOff>
    </xdr:from>
    <xdr:to>
      <xdr:col>33</xdr:col>
      <xdr:colOff>657225</xdr:colOff>
      <xdr:row>8</xdr:row>
      <xdr:rowOff>171450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344525" y="96202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171450</xdr:colOff>
      <xdr:row>3</xdr:row>
      <xdr:rowOff>95250</xdr:rowOff>
    </xdr:from>
    <xdr:to>
      <xdr:col>32</xdr:col>
      <xdr:colOff>695325</xdr:colOff>
      <xdr:row>9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001625" y="101917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180975</xdr:colOff>
      <xdr:row>3</xdr:row>
      <xdr:rowOff>66675</xdr:rowOff>
    </xdr:from>
    <xdr:to>
      <xdr:col>33</xdr:col>
      <xdr:colOff>704850</xdr:colOff>
      <xdr:row>9</xdr:row>
      <xdr:rowOff>9525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3392150" y="99060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142875</xdr:colOff>
      <xdr:row>3</xdr:row>
      <xdr:rowOff>57150</xdr:rowOff>
    </xdr:from>
    <xdr:to>
      <xdr:col>33</xdr:col>
      <xdr:colOff>666750</xdr:colOff>
      <xdr:row>9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3354050" y="98107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171450</xdr:colOff>
      <xdr:row>3</xdr:row>
      <xdr:rowOff>85725</xdr:rowOff>
    </xdr:from>
    <xdr:to>
      <xdr:col>32</xdr:col>
      <xdr:colOff>695325</xdr:colOff>
      <xdr:row>9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3001625" y="100965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5"/>
  <sheetViews>
    <sheetView tabSelected="1" workbookViewId="0">
      <selection activeCell="B4" sqref="B4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46023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v>46023</v>
      </c>
      <c r="C4" s="1">
        <f>B4+1</f>
        <v>46024</v>
      </c>
      <c r="D4" s="1">
        <f t="shared" ref="D4:AF4" si="0">C4+1</f>
        <v>46025</v>
      </c>
      <c r="E4" s="1">
        <f t="shared" si="0"/>
        <v>46026</v>
      </c>
      <c r="F4" s="1">
        <f t="shared" si="0"/>
        <v>46027</v>
      </c>
      <c r="G4" s="1">
        <f t="shared" si="0"/>
        <v>46028</v>
      </c>
      <c r="H4" s="1">
        <f t="shared" si="0"/>
        <v>46029</v>
      </c>
      <c r="I4" s="1">
        <f t="shared" si="0"/>
        <v>46030</v>
      </c>
      <c r="J4" s="1">
        <f t="shared" si="0"/>
        <v>46031</v>
      </c>
      <c r="K4" s="1">
        <f t="shared" si="0"/>
        <v>46032</v>
      </c>
      <c r="L4" s="1">
        <f t="shared" si="0"/>
        <v>46033</v>
      </c>
      <c r="M4" s="1">
        <f t="shared" si="0"/>
        <v>46034</v>
      </c>
      <c r="N4" s="1">
        <f t="shared" si="0"/>
        <v>46035</v>
      </c>
      <c r="O4" s="1">
        <f t="shared" si="0"/>
        <v>46036</v>
      </c>
      <c r="P4" s="1">
        <f t="shared" si="0"/>
        <v>46037</v>
      </c>
      <c r="Q4" s="1">
        <f t="shared" si="0"/>
        <v>46038</v>
      </c>
      <c r="R4" s="1">
        <f t="shared" si="0"/>
        <v>46039</v>
      </c>
      <c r="S4" s="1">
        <f t="shared" si="0"/>
        <v>46040</v>
      </c>
      <c r="T4" s="1">
        <f t="shared" si="0"/>
        <v>46041</v>
      </c>
      <c r="U4" s="1">
        <f t="shared" si="0"/>
        <v>46042</v>
      </c>
      <c r="V4" s="1">
        <f t="shared" si="0"/>
        <v>46043</v>
      </c>
      <c r="W4" s="1">
        <f t="shared" si="0"/>
        <v>46044</v>
      </c>
      <c r="X4" s="1">
        <f t="shared" si="0"/>
        <v>46045</v>
      </c>
      <c r="Y4" s="1">
        <f t="shared" si="0"/>
        <v>46046</v>
      </c>
      <c r="Z4" s="1">
        <f t="shared" si="0"/>
        <v>46047</v>
      </c>
      <c r="AA4" s="1">
        <f t="shared" si="0"/>
        <v>46048</v>
      </c>
      <c r="AB4" s="1">
        <f t="shared" si="0"/>
        <v>46049</v>
      </c>
      <c r="AC4" s="1">
        <f t="shared" si="0"/>
        <v>46050</v>
      </c>
      <c r="AD4" s="1">
        <f t="shared" si="0"/>
        <v>46051</v>
      </c>
      <c r="AE4" s="1">
        <f t="shared" si="0"/>
        <v>46052</v>
      </c>
      <c r="AF4" s="1">
        <f t="shared" si="0"/>
        <v>46053</v>
      </c>
    </row>
    <row r="5" spans="1:32" x14ac:dyDescent="0.2">
      <c r="B5" s="2">
        <f>B4</f>
        <v>46023</v>
      </c>
      <c r="C5" s="2">
        <f t="shared" ref="C5:AF5" si="1">C4</f>
        <v>46024</v>
      </c>
      <c r="D5" s="2">
        <f t="shared" si="1"/>
        <v>46025</v>
      </c>
      <c r="E5" s="2">
        <f t="shared" si="1"/>
        <v>46026</v>
      </c>
      <c r="F5" s="2">
        <f t="shared" si="1"/>
        <v>46027</v>
      </c>
      <c r="G5" s="2">
        <f t="shared" si="1"/>
        <v>46028</v>
      </c>
      <c r="H5" s="2">
        <f t="shared" si="1"/>
        <v>46029</v>
      </c>
      <c r="I5" s="2">
        <f t="shared" si="1"/>
        <v>46030</v>
      </c>
      <c r="J5" s="2">
        <f t="shared" si="1"/>
        <v>46031</v>
      </c>
      <c r="K5" s="2">
        <f t="shared" si="1"/>
        <v>46032</v>
      </c>
      <c r="L5" s="2">
        <f t="shared" si="1"/>
        <v>46033</v>
      </c>
      <c r="M5" s="2">
        <f t="shared" si="1"/>
        <v>46034</v>
      </c>
      <c r="N5" s="2">
        <f t="shared" si="1"/>
        <v>46035</v>
      </c>
      <c r="O5" s="2">
        <f t="shared" si="1"/>
        <v>46036</v>
      </c>
      <c r="P5" s="2">
        <f t="shared" si="1"/>
        <v>46037</v>
      </c>
      <c r="Q5" s="2">
        <f t="shared" si="1"/>
        <v>46038</v>
      </c>
      <c r="R5" s="2">
        <f t="shared" si="1"/>
        <v>46039</v>
      </c>
      <c r="S5" s="2">
        <f t="shared" si="1"/>
        <v>46040</v>
      </c>
      <c r="T5" s="2">
        <f t="shared" si="1"/>
        <v>46041</v>
      </c>
      <c r="U5" s="2">
        <f t="shared" si="1"/>
        <v>46042</v>
      </c>
      <c r="V5" s="2">
        <f t="shared" si="1"/>
        <v>46043</v>
      </c>
      <c r="W5" s="2">
        <f t="shared" si="1"/>
        <v>46044</v>
      </c>
      <c r="X5" s="2">
        <f t="shared" si="1"/>
        <v>46045</v>
      </c>
      <c r="Y5" s="2">
        <f t="shared" si="1"/>
        <v>46046</v>
      </c>
      <c r="Z5" s="2">
        <f t="shared" si="1"/>
        <v>46047</v>
      </c>
      <c r="AA5" s="2">
        <f t="shared" si="1"/>
        <v>46048</v>
      </c>
      <c r="AB5" s="2">
        <f t="shared" si="1"/>
        <v>46049</v>
      </c>
      <c r="AC5" s="2">
        <f t="shared" si="1"/>
        <v>46050</v>
      </c>
      <c r="AD5" s="2">
        <f t="shared" si="1"/>
        <v>46051</v>
      </c>
      <c r="AE5" s="2">
        <f t="shared" si="1"/>
        <v>46052</v>
      </c>
      <c r="AF5" s="2">
        <f t="shared" si="1"/>
        <v>46053</v>
      </c>
    </row>
    <row r="6" spans="1:32" x14ac:dyDescent="0.2">
      <c r="A6" s="4" t="s">
        <v>1</v>
      </c>
      <c r="B6" s="3">
        <f t="shared" ref="B6:G55" si="2">B$5</f>
        <v>46023</v>
      </c>
      <c r="C6" s="3">
        <f t="shared" ref="C6:C8" si="3">C$5</f>
        <v>46024</v>
      </c>
      <c r="D6" s="3">
        <f t="shared" si="2"/>
        <v>46025</v>
      </c>
      <c r="E6" s="3">
        <f>E$5</f>
        <v>46026</v>
      </c>
      <c r="F6" s="3">
        <f>F$5</f>
        <v>46027</v>
      </c>
      <c r="G6" s="3">
        <f t="shared" ref="G6:AF8" si="4">G$5</f>
        <v>46028</v>
      </c>
      <c r="H6" s="3">
        <f t="shared" si="4"/>
        <v>46029</v>
      </c>
      <c r="I6" s="3">
        <f t="shared" si="4"/>
        <v>46030</v>
      </c>
      <c r="J6" s="3">
        <f t="shared" si="4"/>
        <v>46031</v>
      </c>
      <c r="K6" s="3">
        <f t="shared" si="4"/>
        <v>46032</v>
      </c>
      <c r="L6" s="3">
        <f t="shared" si="4"/>
        <v>46033</v>
      </c>
      <c r="M6" s="3">
        <f t="shared" si="4"/>
        <v>46034</v>
      </c>
      <c r="N6" s="3">
        <f t="shared" si="4"/>
        <v>46035</v>
      </c>
      <c r="O6" s="3">
        <f t="shared" si="4"/>
        <v>46036</v>
      </c>
      <c r="P6" s="3">
        <f t="shared" si="4"/>
        <v>46037</v>
      </c>
      <c r="Q6" s="3">
        <f t="shared" si="4"/>
        <v>46038</v>
      </c>
      <c r="R6" s="3">
        <f t="shared" si="4"/>
        <v>46039</v>
      </c>
      <c r="S6" s="3">
        <f t="shared" si="4"/>
        <v>46040</v>
      </c>
      <c r="T6" s="3">
        <f t="shared" si="4"/>
        <v>46041</v>
      </c>
      <c r="U6" s="3">
        <f t="shared" si="4"/>
        <v>46042</v>
      </c>
      <c r="V6" s="3">
        <f t="shared" si="4"/>
        <v>46043</v>
      </c>
      <c r="W6" s="3">
        <f t="shared" si="4"/>
        <v>46044</v>
      </c>
      <c r="X6" s="3">
        <f t="shared" si="4"/>
        <v>46045</v>
      </c>
      <c r="Y6" s="3">
        <f t="shared" si="4"/>
        <v>46046</v>
      </c>
      <c r="Z6" s="3">
        <f t="shared" si="4"/>
        <v>46047</v>
      </c>
      <c r="AA6" s="3">
        <f t="shared" si="4"/>
        <v>46048</v>
      </c>
      <c r="AB6" s="3">
        <f t="shared" si="4"/>
        <v>46049</v>
      </c>
      <c r="AC6" s="3">
        <f t="shared" si="4"/>
        <v>46050</v>
      </c>
      <c r="AD6" s="3">
        <f t="shared" si="4"/>
        <v>46051</v>
      </c>
      <c r="AE6" s="3">
        <f t="shared" si="4"/>
        <v>46052</v>
      </c>
      <c r="AF6" s="3">
        <f t="shared" si="4"/>
        <v>46053</v>
      </c>
    </row>
    <row r="7" spans="1:32" x14ac:dyDescent="0.2">
      <c r="A7" s="5" t="s">
        <v>2</v>
      </c>
      <c r="B7" s="3">
        <f t="shared" si="2"/>
        <v>46023</v>
      </c>
      <c r="C7" s="3">
        <f t="shared" si="3"/>
        <v>46024</v>
      </c>
      <c r="D7" s="3">
        <f t="shared" si="2"/>
        <v>46025</v>
      </c>
      <c r="E7" s="3">
        <f t="shared" si="2"/>
        <v>46026</v>
      </c>
      <c r="F7" s="3">
        <f t="shared" si="2"/>
        <v>46027</v>
      </c>
      <c r="G7" s="3">
        <f t="shared" si="4"/>
        <v>46028</v>
      </c>
      <c r="H7" s="3">
        <f t="shared" si="4"/>
        <v>46029</v>
      </c>
      <c r="I7" s="3">
        <f t="shared" si="4"/>
        <v>46030</v>
      </c>
      <c r="J7" s="3">
        <f t="shared" si="4"/>
        <v>46031</v>
      </c>
      <c r="K7" s="3">
        <f t="shared" si="4"/>
        <v>46032</v>
      </c>
      <c r="L7" s="3">
        <f t="shared" si="4"/>
        <v>46033</v>
      </c>
      <c r="M7" s="3">
        <f t="shared" si="4"/>
        <v>46034</v>
      </c>
      <c r="N7" s="3">
        <f t="shared" si="4"/>
        <v>46035</v>
      </c>
      <c r="O7" s="3">
        <f t="shared" si="4"/>
        <v>46036</v>
      </c>
      <c r="P7" s="3">
        <f t="shared" si="4"/>
        <v>46037</v>
      </c>
      <c r="Q7" s="3">
        <f t="shared" si="4"/>
        <v>46038</v>
      </c>
      <c r="R7" s="3">
        <f t="shared" si="4"/>
        <v>46039</v>
      </c>
      <c r="S7" s="3">
        <f t="shared" si="4"/>
        <v>46040</v>
      </c>
      <c r="T7" s="3">
        <f t="shared" si="4"/>
        <v>46041</v>
      </c>
      <c r="U7" s="3">
        <f t="shared" si="4"/>
        <v>46042</v>
      </c>
      <c r="V7" s="3">
        <f t="shared" si="4"/>
        <v>46043</v>
      </c>
      <c r="W7" s="3">
        <f t="shared" si="4"/>
        <v>46044</v>
      </c>
      <c r="X7" s="3">
        <f t="shared" si="4"/>
        <v>46045</v>
      </c>
      <c r="Y7" s="3">
        <f t="shared" si="4"/>
        <v>46046</v>
      </c>
      <c r="Z7" s="3">
        <f t="shared" si="4"/>
        <v>46047</v>
      </c>
      <c r="AA7" s="3">
        <f t="shared" si="4"/>
        <v>46048</v>
      </c>
      <c r="AB7" s="3">
        <f t="shared" si="4"/>
        <v>46049</v>
      </c>
      <c r="AC7" s="3">
        <f t="shared" si="4"/>
        <v>46050</v>
      </c>
      <c r="AD7" s="3">
        <f t="shared" si="4"/>
        <v>46051</v>
      </c>
      <c r="AE7" s="3">
        <f t="shared" si="4"/>
        <v>46052</v>
      </c>
      <c r="AF7" s="3">
        <f t="shared" si="4"/>
        <v>46053</v>
      </c>
    </row>
    <row r="8" spans="1:32" x14ac:dyDescent="0.2">
      <c r="A8" s="5" t="s">
        <v>3</v>
      </c>
      <c r="B8" s="3">
        <f t="shared" si="2"/>
        <v>46023</v>
      </c>
      <c r="C8" s="3">
        <f t="shared" si="3"/>
        <v>46024</v>
      </c>
      <c r="D8" s="3">
        <f t="shared" si="2"/>
        <v>46025</v>
      </c>
      <c r="E8" s="3">
        <f t="shared" si="2"/>
        <v>46026</v>
      </c>
      <c r="F8" s="3">
        <f t="shared" si="2"/>
        <v>46027</v>
      </c>
      <c r="G8" s="3">
        <f t="shared" si="4"/>
        <v>46028</v>
      </c>
      <c r="H8" s="3">
        <f t="shared" si="4"/>
        <v>46029</v>
      </c>
      <c r="I8" s="3">
        <f t="shared" si="4"/>
        <v>46030</v>
      </c>
      <c r="J8" s="3">
        <f t="shared" ref="J8:Y55" si="5">J$5</f>
        <v>46031</v>
      </c>
      <c r="K8" s="3">
        <f t="shared" si="5"/>
        <v>46032</v>
      </c>
      <c r="L8" s="3">
        <f t="shared" si="5"/>
        <v>46033</v>
      </c>
      <c r="M8" s="3">
        <f t="shared" si="5"/>
        <v>46034</v>
      </c>
      <c r="N8" s="3">
        <f t="shared" si="5"/>
        <v>46035</v>
      </c>
      <c r="O8" s="3">
        <f t="shared" si="5"/>
        <v>46036</v>
      </c>
      <c r="P8" s="3">
        <f t="shared" si="5"/>
        <v>46037</v>
      </c>
      <c r="Q8" s="3">
        <f t="shared" si="5"/>
        <v>46038</v>
      </c>
      <c r="R8" s="3">
        <f t="shared" si="5"/>
        <v>46039</v>
      </c>
      <c r="S8" s="3">
        <f t="shared" si="5"/>
        <v>46040</v>
      </c>
      <c r="T8" s="3">
        <f t="shared" si="5"/>
        <v>46041</v>
      </c>
      <c r="U8" s="3">
        <f t="shared" si="5"/>
        <v>46042</v>
      </c>
      <c r="V8" s="3">
        <f t="shared" si="5"/>
        <v>46043</v>
      </c>
      <c r="W8" s="3">
        <f t="shared" si="5"/>
        <v>46044</v>
      </c>
      <c r="X8" s="3">
        <f t="shared" si="5"/>
        <v>46045</v>
      </c>
      <c r="Y8" s="3">
        <f t="shared" si="5"/>
        <v>46046</v>
      </c>
      <c r="Z8" s="3">
        <f t="shared" ref="Z8:AF20" si="6">Z$5</f>
        <v>46047</v>
      </c>
      <c r="AA8" s="3">
        <f t="shared" si="6"/>
        <v>46048</v>
      </c>
      <c r="AB8" s="3">
        <f t="shared" si="6"/>
        <v>46049</v>
      </c>
      <c r="AC8" s="3">
        <f t="shared" si="6"/>
        <v>46050</v>
      </c>
      <c r="AD8" s="3">
        <f t="shared" si="6"/>
        <v>46051</v>
      </c>
      <c r="AE8" s="3">
        <f t="shared" si="6"/>
        <v>46052</v>
      </c>
      <c r="AF8" s="3">
        <f t="shared" si="6"/>
        <v>46053</v>
      </c>
    </row>
    <row r="9" spans="1:32" x14ac:dyDescent="0.2">
      <c r="A9" s="5" t="s">
        <v>4</v>
      </c>
      <c r="B9" s="3">
        <f>B$5</f>
        <v>46023</v>
      </c>
      <c r="C9" s="3">
        <f t="shared" si="2"/>
        <v>46024</v>
      </c>
      <c r="D9" s="3">
        <f t="shared" si="2"/>
        <v>46025</v>
      </c>
      <c r="E9" s="3">
        <f t="shared" si="2"/>
        <v>46026</v>
      </c>
      <c r="F9" s="3">
        <f t="shared" si="2"/>
        <v>46027</v>
      </c>
      <c r="G9" s="3">
        <f t="shared" si="2"/>
        <v>46028</v>
      </c>
      <c r="H9" s="3">
        <f t="shared" ref="H9:I55" si="7">H$5</f>
        <v>46029</v>
      </c>
      <c r="I9" s="3">
        <f t="shared" si="7"/>
        <v>46030</v>
      </c>
      <c r="J9" s="3">
        <f t="shared" si="5"/>
        <v>46031</v>
      </c>
      <c r="K9" s="3">
        <f t="shared" si="5"/>
        <v>46032</v>
      </c>
      <c r="L9" s="3">
        <f t="shared" si="5"/>
        <v>46033</v>
      </c>
      <c r="M9" s="3">
        <f t="shared" si="5"/>
        <v>46034</v>
      </c>
      <c r="N9" s="3">
        <f t="shared" si="5"/>
        <v>46035</v>
      </c>
      <c r="O9" s="3">
        <f t="shared" si="5"/>
        <v>46036</v>
      </c>
      <c r="P9" s="3">
        <f t="shared" si="5"/>
        <v>46037</v>
      </c>
      <c r="Q9" s="3">
        <f t="shared" si="5"/>
        <v>46038</v>
      </c>
      <c r="R9" s="3">
        <f t="shared" si="5"/>
        <v>46039</v>
      </c>
      <c r="S9" s="3">
        <f t="shared" si="5"/>
        <v>46040</v>
      </c>
      <c r="T9" s="3">
        <f t="shared" si="5"/>
        <v>46041</v>
      </c>
      <c r="U9" s="3">
        <f t="shared" si="5"/>
        <v>46042</v>
      </c>
      <c r="V9" s="3">
        <f t="shared" si="5"/>
        <v>46043</v>
      </c>
      <c r="W9" s="3">
        <f t="shared" si="5"/>
        <v>46044</v>
      </c>
      <c r="X9" s="3">
        <f t="shared" si="5"/>
        <v>46045</v>
      </c>
      <c r="Y9" s="3">
        <f t="shared" si="5"/>
        <v>46046</v>
      </c>
      <c r="Z9" s="3">
        <f t="shared" si="6"/>
        <v>46047</v>
      </c>
      <c r="AA9" s="3">
        <f t="shared" si="6"/>
        <v>46048</v>
      </c>
      <c r="AB9" s="3">
        <f t="shared" si="6"/>
        <v>46049</v>
      </c>
      <c r="AC9" s="3">
        <f t="shared" si="6"/>
        <v>46050</v>
      </c>
      <c r="AD9" s="3">
        <f t="shared" si="6"/>
        <v>46051</v>
      </c>
      <c r="AE9" s="3">
        <f t="shared" si="6"/>
        <v>46052</v>
      </c>
      <c r="AF9" s="3">
        <f t="shared" si="6"/>
        <v>46053</v>
      </c>
    </row>
    <row r="10" spans="1:32" x14ac:dyDescent="0.2">
      <c r="A10" s="5" t="s">
        <v>5</v>
      </c>
      <c r="B10" s="3">
        <f t="shared" ref="B10:B55" si="8">B$5</f>
        <v>46023</v>
      </c>
      <c r="C10" s="3">
        <f t="shared" si="2"/>
        <v>46024</v>
      </c>
      <c r="D10" s="3">
        <f t="shared" si="2"/>
        <v>46025</v>
      </c>
      <c r="E10" s="3">
        <f t="shared" si="2"/>
        <v>46026</v>
      </c>
      <c r="F10" s="3">
        <f t="shared" si="2"/>
        <v>46027</v>
      </c>
      <c r="G10" s="3">
        <f t="shared" si="2"/>
        <v>46028</v>
      </c>
      <c r="H10" s="3">
        <f t="shared" si="7"/>
        <v>46029</v>
      </c>
      <c r="I10" s="3">
        <f t="shared" si="7"/>
        <v>46030</v>
      </c>
      <c r="J10" s="3">
        <f t="shared" si="5"/>
        <v>46031</v>
      </c>
      <c r="K10" s="3">
        <f t="shared" si="5"/>
        <v>46032</v>
      </c>
      <c r="L10" s="3">
        <f t="shared" si="5"/>
        <v>46033</v>
      </c>
      <c r="M10" s="3">
        <f t="shared" si="5"/>
        <v>46034</v>
      </c>
      <c r="N10" s="3">
        <f t="shared" si="5"/>
        <v>46035</v>
      </c>
      <c r="O10" s="3">
        <f t="shared" si="5"/>
        <v>46036</v>
      </c>
      <c r="P10" s="3">
        <f t="shared" si="5"/>
        <v>46037</v>
      </c>
      <c r="Q10" s="3">
        <f t="shared" si="5"/>
        <v>46038</v>
      </c>
      <c r="R10" s="3">
        <f t="shared" si="5"/>
        <v>46039</v>
      </c>
      <c r="S10" s="3">
        <f t="shared" si="5"/>
        <v>46040</v>
      </c>
      <c r="T10" s="3">
        <f t="shared" si="5"/>
        <v>46041</v>
      </c>
      <c r="U10" s="3">
        <f t="shared" si="5"/>
        <v>46042</v>
      </c>
      <c r="V10" s="3">
        <f t="shared" si="5"/>
        <v>46043</v>
      </c>
      <c r="W10" s="3">
        <f t="shared" si="5"/>
        <v>46044</v>
      </c>
      <c r="X10" s="3">
        <f t="shared" si="5"/>
        <v>46045</v>
      </c>
      <c r="Y10" s="3">
        <f t="shared" si="5"/>
        <v>46046</v>
      </c>
      <c r="Z10" s="3">
        <f t="shared" si="6"/>
        <v>46047</v>
      </c>
      <c r="AA10" s="3">
        <f t="shared" si="6"/>
        <v>46048</v>
      </c>
      <c r="AB10" s="3">
        <f t="shared" si="6"/>
        <v>46049</v>
      </c>
      <c r="AC10" s="3">
        <f t="shared" si="6"/>
        <v>46050</v>
      </c>
      <c r="AD10" s="3">
        <f t="shared" si="6"/>
        <v>46051</v>
      </c>
      <c r="AE10" s="3">
        <f t="shared" si="6"/>
        <v>46052</v>
      </c>
      <c r="AF10" s="3">
        <f t="shared" si="6"/>
        <v>46053</v>
      </c>
    </row>
    <row r="11" spans="1:32" x14ac:dyDescent="0.2">
      <c r="A11" s="5" t="s">
        <v>6</v>
      </c>
      <c r="B11" s="3">
        <f t="shared" si="8"/>
        <v>46023</v>
      </c>
      <c r="C11" s="3">
        <f t="shared" si="2"/>
        <v>46024</v>
      </c>
      <c r="D11" s="3">
        <f t="shared" si="2"/>
        <v>46025</v>
      </c>
      <c r="E11" s="3">
        <f t="shared" si="2"/>
        <v>46026</v>
      </c>
      <c r="F11" s="3">
        <f t="shared" si="2"/>
        <v>46027</v>
      </c>
      <c r="G11" s="3">
        <f t="shared" si="2"/>
        <v>46028</v>
      </c>
      <c r="H11" s="3">
        <f t="shared" si="7"/>
        <v>46029</v>
      </c>
      <c r="I11" s="3">
        <f t="shared" si="7"/>
        <v>46030</v>
      </c>
      <c r="J11" s="3">
        <f t="shared" si="5"/>
        <v>46031</v>
      </c>
      <c r="K11" s="3">
        <f t="shared" si="5"/>
        <v>46032</v>
      </c>
      <c r="L11" s="3">
        <f t="shared" si="5"/>
        <v>46033</v>
      </c>
      <c r="M11" s="3">
        <f t="shared" si="5"/>
        <v>46034</v>
      </c>
      <c r="N11" s="3">
        <f t="shared" si="5"/>
        <v>46035</v>
      </c>
      <c r="O11" s="3">
        <f t="shared" si="5"/>
        <v>46036</v>
      </c>
      <c r="P11" s="3">
        <f t="shared" si="5"/>
        <v>46037</v>
      </c>
      <c r="Q11" s="3">
        <f t="shared" si="5"/>
        <v>46038</v>
      </c>
      <c r="R11" s="3">
        <f t="shared" si="5"/>
        <v>46039</v>
      </c>
      <c r="S11" s="3">
        <f t="shared" si="5"/>
        <v>46040</v>
      </c>
      <c r="T11" s="3">
        <f t="shared" si="5"/>
        <v>46041</v>
      </c>
      <c r="U11" s="3">
        <f t="shared" si="5"/>
        <v>46042</v>
      </c>
      <c r="V11" s="3">
        <f t="shared" si="5"/>
        <v>46043</v>
      </c>
      <c r="W11" s="3">
        <f t="shared" si="5"/>
        <v>46044</v>
      </c>
      <c r="X11" s="3">
        <f t="shared" si="5"/>
        <v>46045</v>
      </c>
      <c r="Y11" s="3">
        <f t="shared" si="5"/>
        <v>46046</v>
      </c>
      <c r="Z11" s="3">
        <f t="shared" si="6"/>
        <v>46047</v>
      </c>
      <c r="AA11" s="3">
        <f t="shared" si="6"/>
        <v>46048</v>
      </c>
      <c r="AB11" s="3">
        <f t="shared" si="6"/>
        <v>46049</v>
      </c>
      <c r="AC11" s="3">
        <f t="shared" si="6"/>
        <v>46050</v>
      </c>
      <c r="AD11" s="3">
        <f t="shared" si="6"/>
        <v>46051</v>
      </c>
      <c r="AE11" s="3">
        <f t="shared" si="6"/>
        <v>46052</v>
      </c>
      <c r="AF11" s="3">
        <f t="shared" si="6"/>
        <v>46053</v>
      </c>
    </row>
    <row r="12" spans="1:32" x14ac:dyDescent="0.2">
      <c r="A12" s="5" t="s">
        <v>7</v>
      </c>
      <c r="B12" s="3">
        <f t="shared" si="8"/>
        <v>46023</v>
      </c>
      <c r="C12" s="3">
        <f t="shared" si="2"/>
        <v>46024</v>
      </c>
      <c r="D12" s="3">
        <f t="shared" si="2"/>
        <v>46025</v>
      </c>
      <c r="E12" s="3">
        <f t="shared" si="2"/>
        <v>46026</v>
      </c>
      <c r="F12" s="3">
        <f t="shared" si="2"/>
        <v>46027</v>
      </c>
      <c r="G12" s="3">
        <f t="shared" si="2"/>
        <v>46028</v>
      </c>
      <c r="H12" s="3">
        <f t="shared" si="7"/>
        <v>46029</v>
      </c>
      <c r="I12" s="3">
        <f t="shared" si="7"/>
        <v>46030</v>
      </c>
      <c r="J12" s="3">
        <f t="shared" si="5"/>
        <v>46031</v>
      </c>
      <c r="K12" s="3">
        <f t="shared" si="5"/>
        <v>46032</v>
      </c>
      <c r="L12" s="3">
        <f t="shared" si="5"/>
        <v>46033</v>
      </c>
      <c r="M12" s="3">
        <f t="shared" si="5"/>
        <v>46034</v>
      </c>
      <c r="N12" s="3">
        <f t="shared" si="5"/>
        <v>46035</v>
      </c>
      <c r="O12" s="3">
        <f t="shared" si="5"/>
        <v>46036</v>
      </c>
      <c r="P12" s="3">
        <f t="shared" si="5"/>
        <v>46037</v>
      </c>
      <c r="Q12" s="3">
        <f t="shared" si="5"/>
        <v>46038</v>
      </c>
      <c r="R12" s="3">
        <f t="shared" si="5"/>
        <v>46039</v>
      </c>
      <c r="S12" s="3">
        <f t="shared" si="5"/>
        <v>46040</v>
      </c>
      <c r="T12" s="3">
        <f t="shared" si="5"/>
        <v>46041</v>
      </c>
      <c r="U12" s="3">
        <f t="shared" si="5"/>
        <v>46042</v>
      </c>
      <c r="V12" s="3">
        <f t="shared" si="5"/>
        <v>46043</v>
      </c>
      <c r="W12" s="3">
        <f>W$5</f>
        <v>46044</v>
      </c>
      <c r="X12" s="3">
        <f t="shared" si="5"/>
        <v>46045</v>
      </c>
      <c r="Y12" s="3">
        <f t="shared" si="5"/>
        <v>46046</v>
      </c>
      <c r="Z12" s="3">
        <f t="shared" si="6"/>
        <v>46047</v>
      </c>
      <c r="AA12" s="3">
        <f t="shared" si="6"/>
        <v>46048</v>
      </c>
      <c r="AB12" s="3">
        <f t="shared" si="6"/>
        <v>46049</v>
      </c>
      <c r="AC12" s="3">
        <f t="shared" si="6"/>
        <v>46050</v>
      </c>
      <c r="AD12" s="3">
        <f t="shared" si="6"/>
        <v>46051</v>
      </c>
      <c r="AE12" s="3">
        <f t="shared" si="6"/>
        <v>46052</v>
      </c>
      <c r="AF12" s="3">
        <f t="shared" si="6"/>
        <v>46053</v>
      </c>
    </row>
    <row r="13" spans="1:32" x14ac:dyDescent="0.2">
      <c r="A13" s="5" t="s">
        <v>8</v>
      </c>
      <c r="B13" s="3">
        <f t="shared" si="8"/>
        <v>46023</v>
      </c>
      <c r="C13" s="3">
        <f t="shared" si="2"/>
        <v>46024</v>
      </c>
      <c r="D13" s="3">
        <f t="shared" si="2"/>
        <v>46025</v>
      </c>
      <c r="E13" s="3">
        <f t="shared" si="2"/>
        <v>46026</v>
      </c>
      <c r="F13" s="3">
        <f t="shared" si="2"/>
        <v>46027</v>
      </c>
      <c r="G13" s="3">
        <f t="shared" si="2"/>
        <v>46028</v>
      </c>
      <c r="H13" s="3">
        <f t="shared" si="7"/>
        <v>46029</v>
      </c>
      <c r="I13" s="3">
        <f t="shared" si="7"/>
        <v>46030</v>
      </c>
      <c r="J13" s="3">
        <f t="shared" si="5"/>
        <v>46031</v>
      </c>
      <c r="K13" s="3">
        <f t="shared" si="5"/>
        <v>46032</v>
      </c>
      <c r="L13" s="3">
        <f t="shared" si="5"/>
        <v>46033</v>
      </c>
      <c r="M13" s="3">
        <f t="shared" si="5"/>
        <v>46034</v>
      </c>
      <c r="N13" s="3">
        <f t="shared" si="5"/>
        <v>46035</v>
      </c>
      <c r="O13" s="3">
        <f t="shared" si="5"/>
        <v>46036</v>
      </c>
      <c r="P13" s="3">
        <f t="shared" si="5"/>
        <v>46037</v>
      </c>
      <c r="Q13" s="3">
        <f t="shared" si="5"/>
        <v>46038</v>
      </c>
      <c r="R13" s="3">
        <f t="shared" si="5"/>
        <v>46039</v>
      </c>
      <c r="S13" s="3">
        <f t="shared" si="5"/>
        <v>46040</v>
      </c>
      <c r="T13" s="3">
        <f t="shared" si="5"/>
        <v>46041</v>
      </c>
      <c r="U13" s="3">
        <f t="shared" si="5"/>
        <v>46042</v>
      </c>
      <c r="V13" s="3">
        <f t="shared" si="5"/>
        <v>46043</v>
      </c>
      <c r="W13" s="3">
        <f t="shared" si="5"/>
        <v>46044</v>
      </c>
      <c r="X13" s="3">
        <f t="shared" si="5"/>
        <v>46045</v>
      </c>
      <c r="Y13" s="3">
        <f t="shared" si="5"/>
        <v>46046</v>
      </c>
      <c r="Z13" s="3">
        <f t="shared" si="6"/>
        <v>46047</v>
      </c>
      <c r="AA13" s="3">
        <f t="shared" si="6"/>
        <v>46048</v>
      </c>
      <c r="AB13" s="3">
        <f t="shared" si="6"/>
        <v>46049</v>
      </c>
      <c r="AC13" s="3">
        <f t="shared" si="6"/>
        <v>46050</v>
      </c>
      <c r="AD13" s="3">
        <f t="shared" si="6"/>
        <v>46051</v>
      </c>
      <c r="AE13" s="3">
        <f t="shared" si="6"/>
        <v>46052</v>
      </c>
      <c r="AF13" s="3">
        <f t="shared" si="6"/>
        <v>46053</v>
      </c>
    </row>
    <row r="14" spans="1:32" x14ac:dyDescent="0.2">
      <c r="A14" s="5" t="s">
        <v>9</v>
      </c>
      <c r="B14" s="3">
        <f t="shared" si="8"/>
        <v>46023</v>
      </c>
      <c r="C14" s="3">
        <f t="shared" si="2"/>
        <v>46024</v>
      </c>
      <c r="D14" s="3">
        <f t="shared" si="2"/>
        <v>46025</v>
      </c>
      <c r="E14" s="3">
        <f t="shared" si="2"/>
        <v>46026</v>
      </c>
      <c r="F14" s="3">
        <f t="shared" si="2"/>
        <v>46027</v>
      </c>
      <c r="G14" s="3">
        <f t="shared" si="2"/>
        <v>46028</v>
      </c>
      <c r="H14" s="3">
        <f t="shared" si="7"/>
        <v>46029</v>
      </c>
      <c r="I14" s="3">
        <f t="shared" si="7"/>
        <v>46030</v>
      </c>
      <c r="J14" s="3">
        <f t="shared" si="5"/>
        <v>46031</v>
      </c>
      <c r="K14" s="3">
        <f t="shared" si="5"/>
        <v>46032</v>
      </c>
      <c r="L14" s="3">
        <f t="shared" si="5"/>
        <v>46033</v>
      </c>
      <c r="M14" s="3">
        <f t="shared" si="5"/>
        <v>46034</v>
      </c>
      <c r="N14" s="3">
        <f t="shared" si="5"/>
        <v>46035</v>
      </c>
      <c r="O14" s="3">
        <f t="shared" si="5"/>
        <v>46036</v>
      </c>
      <c r="P14" s="3">
        <f t="shared" si="5"/>
        <v>46037</v>
      </c>
      <c r="Q14" s="3">
        <f t="shared" si="5"/>
        <v>46038</v>
      </c>
      <c r="R14" s="3">
        <f t="shared" si="5"/>
        <v>46039</v>
      </c>
      <c r="S14" s="3">
        <f t="shared" si="5"/>
        <v>46040</v>
      </c>
      <c r="T14" s="3">
        <f t="shared" si="5"/>
        <v>46041</v>
      </c>
      <c r="U14" s="3">
        <f t="shared" si="5"/>
        <v>46042</v>
      </c>
      <c r="V14" s="3">
        <f t="shared" si="5"/>
        <v>46043</v>
      </c>
      <c r="W14" s="3">
        <f t="shared" si="5"/>
        <v>46044</v>
      </c>
      <c r="X14" s="3">
        <f t="shared" si="5"/>
        <v>46045</v>
      </c>
      <c r="Y14" s="3">
        <f t="shared" si="5"/>
        <v>46046</v>
      </c>
      <c r="Z14" s="3">
        <f t="shared" si="6"/>
        <v>46047</v>
      </c>
      <c r="AA14" s="3">
        <f t="shared" si="6"/>
        <v>46048</v>
      </c>
      <c r="AB14" s="3">
        <f t="shared" si="6"/>
        <v>46049</v>
      </c>
      <c r="AC14" s="3">
        <f t="shared" si="6"/>
        <v>46050</v>
      </c>
      <c r="AD14" s="3">
        <f t="shared" si="6"/>
        <v>46051</v>
      </c>
      <c r="AE14" s="3">
        <f t="shared" si="6"/>
        <v>46052</v>
      </c>
      <c r="AF14" s="3">
        <f t="shared" si="6"/>
        <v>46053</v>
      </c>
    </row>
    <row r="15" spans="1:32" x14ac:dyDescent="0.2">
      <c r="A15" s="5" t="s">
        <v>10</v>
      </c>
      <c r="B15" s="3">
        <f t="shared" si="8"/>
        <v>46023</v>
      </c>
      <c r="C15" s="3">
        <f t="shared" si="2"/>
        <v>46024</v>
      </c>
      <c r="D15" s="3">
        <f t="shared" si="2"/>
        <v>46025</v>
      </c>
      <c r="E15" s="3">
        <f t="shared" si="2"/>
        <v>46026</v>
      </c>
      <c r="F15" s="3">
        <f t="shared" si="2"/>
        <v>46027</v>
      </c>
      <c r="G15" s="3">
        <f t="shared" si="2"/>
        <v>46028</v>
      </c>
      <c r="H15" s="3">
        <f t="shared" si="7"/>
        <v>46029</v>
      </c>
      <c r="I15" s="3">
        <f t="shared" si="7"/>
        <v>46030</v>
      </c>
      <c r="J15" s="3">
        <f t="shared" si="5"/>
        <v>46031</v>
      </c>
      <c r="K15" s="3">
        <f t="shared" si="5"/>
        <v>46032</v>
      </c>
      <c r="L15" s="3">
        <f t="shared" si="5"/>
        <v>46033</v>
      </c>
      <c r="M15" s="3">
        <f t="shared" si="5"/>
        <v>46034</v>
      </c>
      <c r="N15" s="3">
        <f t="shared" si="5"/>
        <v>46035</v>
      </c>
      <c r="O15" s="3">
        <f t="shared" si="5"/>
        <v>46036</v>
      </c>
      <c r="P15" s="3">
        <f t="shared" si="5"/>
        <v>46037</v>
      </c>
      <c r="Q15" s="3">
        <f t="shared" si="5"/>
        <v>46038</v>
      </c>
      <c r="R15" s="3">
        <f t="shared" si="5"/>
        <v>46039</v>
      </c>
      <c r="S15" s="3">
        <f t="shared" si="5"/>
        <v>46040</v>
      </c>
      <c r="T15" s="3">
        <f t="shared" si="5"/>
        <v>46041</v>
      </c>
      <c r="U15" s="3">
        <f t="shared" si="5"/>
        <v>46042</v>
      </c>
      <c r="V15" s="3">
        <f t="shared" si="5"/>
        <v>46043</v>
      </c>
      <c r="W15" s="3">
        <f t="shared" si="5"/>
        <v>46044</v>
      </c>
      <c r="X15" s="3">
        <f t="shared" si="5"/>
        <v>46045</v>
      </c>
      <c r="Y15" s="3">
        <f t="shared" si="5"/>
        <v>46046</v>
      </c>
      <c r="Z15" s="3">
        <f t="shared" si="6"/>
        <v>46047</v>
      </c>
      <c r="AA15" s="3">
        <f t="shared" si="6"/>
        <v>46048</v>
      </c>
      <c r="AB15" s="3">
        <f t="shared" si="6"/>
        <v>46049</v>
      </c>
      <c r="AC15" s="3">
        <f t="shared" si="6"/>
        <v>46050</v>
      </c>
      <c r="AD15" s="3">
        <f t="shared" si="6"/>
        <v>46051</v>
      </c>
      <c r="AE15" s="3">
        <f t="shared" si="6"/>
        <v>46052</v>
      </c>
      <c r="AF15" s="3">
        <f t="shared" si="6"/>
        <v>46053</v>
      </c>
    </row>
    <row r="16" spans="1:32" x14ac:dyDescent="0.2">
      <c r="A16" s="5" t="s">
        <v>11</v>
      </c>
      <c r="B16" s="3">
        <f t="shared" si="8"/>
        <v>46023</v>
      </c>
      <c r="C16" s="3">
        <f t="shared" si="2"/>
        <v>46024</v>
      </c>
      <c r="D16" s="3">
        <f t="shared" si="2"/>
        <v>46025</v>
      </c>
      <c r="E16" s="3">
        <f t="shared" si="2"/>
        <v>46026</v>
      </c>
      <c r="F16" s="3">
        <f t="shared" si="2"/>
        <v>46027</v>
      </c>
      <c r="G16" s="3">
        <f t="shared" si="2"/>
        <v>46028</v>
      </c>
      <c r="H16" s="3">
        <f t="shared" si="7"/>
        <v>46029</v>
      </c>
      <c r="I16" s="3">
        <f t="shared" si="7"/>
        <v>46030</v>
      </c>
      <c r="J16" s="3">
        <f t="shared" si="5"/>
        <v>46031</v>
      </c>
      <c r="K16" s="3">
        <f t="shared" si="5"/>
        <v>46032</v>
      </c>
      <c r="L16" s="3">
        <f t="shared" si="5"/>
        <v>46033</v>
      </c>
      <c r="M16" s="3">
        <f t="shared" si="5"/>
        <v>46034</v>
      </c>
      <c r="N16" s="3">
        <f t="shared" si="5"/>
        <v>46035</v>
      </c>
      <c r="O16" s="3">
        <f t="shared" si="5"/>
        <v>46036</v>
      </c>
      <c r="P16" s="3">
        <f t="shared" si="5"/>
        <v>46037</v>
      </c>
      <c r="Q16" s="3">
        <f t="shared" si="5"/>
        <v>46038</v>
      </c>
      <c r="R16" s="3">
        <f t="shared" si="5"/>
        <v>46039</v>
      </c>
      <c r="S16" s="3">
        <f t="shared" si="5"/>
        <v>46040</v>
      </c>
      <c r="T16" s="3">
        <f t="shared" si="5"/>
        <v>46041</v>
      </c>
      <c r="U16" s="3">
        <f t="shared" si="5"/>
        <v>46042</v>
      </c>
      <c r="V16" s="3">
        <f t="shared" si="5"/>
        <v>46043</v>
      </c>
      <c r="W16" s="3">
        <f t="shared" si="5"/>
        <v>46044</v>
      </c>
      <c r="X16" s="3">
        <f t="shared" si="5"/>
        <v>46045</v>
      </c>
      <c r="Y16" s="3">
        <f t="shared" si="5"/>
        <v>46046</v>
      </c>
      <c r="Z16" s="3">
        <f t="shared" si="6"/>
        <v>46047</v>
      </c>
      <c r="AA16" s="3">
        <f t="shared" si="6"/>
        <v>46048</v>
      </c>
      <c r="AB16" s="3">
        <f t="shared" si="6"/>
        <v>46049</v>
      </c>
      <c r="AC16" s="3">
        <f t="shared" si="6"/>
        <v>46050</v>
      </c>
      <c r="AD16" s="3">
        <f t="shared" si="6"/>
        <v>46051</v>
      </c>
      <c r="AE16" s="3">
        <f t="shared" si="6"/>
        <v>46052</v>
      </c>
      <c r="AF16" s="3">
        <f t="shared" si="6"/>
        <v>46053</v>
      </c>
    </row>
    <row r="17" spans="1:32" x14ac:dyDescent="0.2">
      <c r="A17" s="5" t="s">
        <v>12</v>
      </c>
      <c r="B17" s="3">
        <f t="shared" si="8"/>
        <v>46023</v>
      </c>
      <c r="C17" s="3">
        <f t="shared" si="2"/>
        <v>46024</v>
      </c>
      <c r="D17" s="3">
        <f t="shared" si="2"/>
        <v>46025</v>
      </c>
      <c r="E17" s="3">
        <f t="shared" si="2"/>
        <v>46026</v>
      </c>
      <c r="F17" s="3">
        <f t="shared" si="2"/>
        <v>46027</v>
      </c>
      <c r="G17" s="3">
        <f t="shared" si="2"/>
        <v>46028</v>
      </c>
      <c r="H17" s="3">
        <f t="shared" si="7"/>
        <v>46029</v>
      </c>
      <c r="I17" s="3">
        <f t="shared" si="7"/>
        <v>46030</v>
      </c>
      <c r="J17" s="3">
        <f t="shared" si="5"/>
        <v>46031</v>
      </c>
      <c r="K17" s="3">
        <f t="shared" si="5"/>
        <v>46032</v>
      </c>
      <c r="L17" s="3">
        <f t="shared" si="5"/>
        <v>46033</v>
      </c>
      <c r="M17" s="3">
        <f t="shared" si="5"/>
        <v>46034</v>
      </c>
      <c r="N17" s="3">
        <f t="shared" si="5"/>
        <v>46035</v>
      </c>
      <c r="O17" s="3">
        <f t="shared" si="5"/>
        <v>46036</v>
      </c>
      <c r="P17" s="3">
        <f t="shared" si="5"/>
        <v>46037</v>
      </c>
      <c r="Q17" s="3">
        <f t="shared" si="5"/>
        <v>46038</v>
      </c>
      <c r="R17" s="3">
        <f t="shared" si="5"/>
        <v>46039</v>
      </c>
      <c r="S17" s="3">
        <f t="shared" si="5"/>
        <v>46040</v>
      </c>
      <c r="T17" s="3">
        <f t="shared" si="5"/>
        <v>46041</v>
      </c>
      <c r="U17" s="3">
        <f t="shared" si="5"/>
        <v>46042</v>
      </c>
      <c r="V17" s="3">
        <f t="shared" si="5"/>
        <v>46043</v>
      </c>
      <c r="W17" s="3">
        <f t="shared" si="5"/>
        <v>46044</v>
      </c>
      <c r="X17" s="3">
        <f t="shared" si="5"/>
        <v>46045</v>
      </c>
      <c r="Y17" s="3">
        <f t="shared" si="5"/>
        <v>46046</v>
      </c>
      <c r="Z17" s="3">
        <f t="shared" si="6"/>
        <v>46047</v>
      </c>
      <c r="AA17" s="3">
        <f t="shared" si="6"/>
        <v>46048</v>
      </c>
      <c r="AB17" s="3">
        <f t="shared" si="6"/>
        <v>46049</v>
      </c>
      <c r="AC17" s="3">
        <f t="shared" si="6"/>
        <v>46050</v>
      </c>
      <c r="AD17" s="3">
        <f t="shared" si="6"/>
        <v>46051</v>
      </c>
      <c r="AE17" s="3">
        <f t="shared" si="6"/>
        <v>46052</v>
      </c>
      <c r="AF17" s="3">
        <f t="shared" si="6"/>
        <v>46053</v>
      </c>
    </row>
    <row r="18" spans="1:32" x14ac:dyDescent="0.2">
      <c r="A18" s="5" t="s">
        <v>13</v>
      </c>
      <c r="B18" s="3">
        <f t="shared" si="8"/>
        <v>46023</v>
      </c>
      <c r="C18" s="3">
        <f t="shared" si="2"/>
        <v>46024</v>
      </c>
      <c r="D18" s="3">
        <f t="shared" si="2"/>
        <v>46025</v>
      </c>
      <c r="E18" s="3">
        <f t="shared" si="2"/>
        <v>46026</v>
      </c>
      <c r="F18" s="3">
        <f t="shared" si="2"/>
        <v>46027</v>
      </c>
      <c r="G18" s="3">
        <f t="shared" si="2"/>
        <v>46028</v>
      </c>
      <c r="H18" s="3">
        <f t="shared" si="7"/>
        <v>46029</v>
      </c>
      <c r="I18" s="3">
        <f t="shared" si="7"/>
        <v>46030</v>
      </c>
      <c r="J18" s="3">
        <f t="shared" si="5"/>
        <v>46031</v>
      </c>
      <c r="K18" s="3">
        <f t="shared" si="5"/>
        <v>46032</v>
      </c>
      <c r="L18" s="3">
        <f t="shared" si="5"/>
        <v>46033</v>
      </c>
      <c r="M18" s="3">
        <f t="shared" si="5"/>
        <v>46034</v>
      </c>
      <c r="N18" s="3">
        <f t="shared" si="5"/>
        <v>46035</v>
      </c>
      <c r="O18" s="3">
        <f t="shared" si="5"/>
        <v>46036</v>
      </c>
      <c r="P18" s="3">
        <f t="shared" si="5"/>
        <v>46037</v>
      </c>
      <c r="Q18" s="3">
        <f t="shared" si="5"/>
        <v>46038</v>
      </c>
      <c r="R18" s="3">
        <f t="shared" si="5"/>
        <v>46039</v>
      </c>
      <c r="S18" s="3">
        <f t="shared" si="5"/>
        <v>46040</v>
      </c>
      <c r="T18" s="3">
        <f t="shared" si="5"/>
        <v>46041</v>
      </c>
      <c r="U18" s="3">
        <f t="shared" si="5"/>
        <v>46042</v>
      </c>
      <c r="V18" s="3">
        <f t="shared" si="5"/>
        <v>46043</v>
      </c>
      <c r="W18" s="3">
        <f t="shared" si="5"/>
        <v>46044</v>
      </c>
      <c r="X18" s="3">
        <f t="shared" si="5"/>
        <v>46045</v>
      </c>
      <c r="Y18" s="3">
        <f t="shared" si="5"/>
        <v>46046</v>
      </c>
      <c r="Z18" s="3">
        <f t="shared" si="6"/>
        <v>46047</v>
      </c>
      <c r="AA18" s="3">
        <f t="shared" si="6"/>
        <v>46048</v>
      </c>
      <c r="AB18" s="3">
        <f t="shared" si="6"/>
        <v>46049</v>
      </c>
      <c r="AC18" s="3">
        <f t="shared" si="6"/>
        <v>46050</v>
      </c>
      <c r="AD18" s="3">
        <f t="shared" si="6"/>
        <v>46051</v>
      </c>
      <c r="AE18" s="3">
        <f t="shared" si="6"/>
        <v>46052</v>
      </c>
      <c r="AF18" s="3">
        <f t="shared" si="6"/>
        <v>46053</v>
      </c>
    </row>
    <row r="19" spans="1:32" x14ac:dyDescent="0.2">
      <c r="A19" s="5" t="s">
        <v>14</v>
      </c>
      <c r="B19" s="3">
        <f t="shared" si="8"/>
        <v>46023</v>
      </c>
      <c r="C19" s="3">
        <f t="shared" si="2"/>
        <v>46024</v>
      </c>
      <c r="D19" s="3">
        <f t="shared" si="2"/>
        <v>46025</v>
      </c>
      <c r="E19" s="3">
        <f t="shared" si="2"/>
        <v>46026</v>
      </c>
      <c r="F19" s="3">
        <f t="shared" si="2"/>
        <v>46027</v>
      </c>
      <c r="G19" s="3">
        <f t="shared" si="2"/>
        <v>46028</v>
      </c>
      <c r="H19" s="3">
        <f t="shared" si="7"/>
        <v>46029</v>
      </c>
      <c r="I19" s="3">
        <f t="shared" si="7"/>
        <v>46030</v>
      </c>
      <c r="J19" s="3">
        <f t="shared" si="5"/>
        <v>46031</v>
      </c>
      <c r="K19" s="3">
        <f t="shared" si="5"/>
        <v>46032</v>
      </c>
      <c r="L19" s="3">
        <f t="shared" si="5"/>
        <v>46033</v>
      </c>
      <c r="M19" s="3">
        <f t="shared" si="5"/>
        <v>46034</v>
      </c>
      <c r="N19" s="3">
        <f t="shared" si="5"/>
        <v>46035</v>
      </c>
      <c r="O19" s="3">
        <f t="shared" si="5"/>
        <v>46036</v>
      </c>
      <c r="P19" s="3">
        <f t="shared" si="5"/>
        <v>46037</v>
      </c>
      <c r="Q19" s="3">
        <f t="shared" si="5"/>
        <v>46038</v>
      </c>
      <c r="R19" s="3">
        <f t="shared" si="5"/>
        <v>46039</v>
      </c>
      <c r="S19" s="3">
        <f t="shared" si="5"/>
        <v>46040</v>
      </c>
      <c r="T19" s="3">
        <f t="shared" si="5"/>
        <v>46041</v>
      </c>
      <c r="U19" s="3">
        <f t="shared" si="5"/>
        <v>46042</v>
      </c>
      <c r="V19" s="3">
        <f t="shared" si="5"/>
        <v>46043</v>
      </c>
      <c r="W19" s="3">
        <f t="shared" si="5"/>
        <v>46044</v>
      </c>
      <c r="X19" s="3">
        <f t="shared" si="5"/>
        <v>46045</v>
      </c>
      <c r="Y19" s="3">
        <f t="shared" si="5"/>
        <v>46046</v>
      </c>
      <c r="Z19" s="3">
        <f t="shared" si="6"/>
        <v>46047</v>
      </c>
      <c r="AA19" s="3">
        <f t="shared" si="6"/>
        <v>46048</v>
      </c>
      <c r="AB19" s="3">
        <f t="shared" si="6"/>
        <v>46049</v>
      </c>
      <c r="AC19" s="3">
        <f t="shared" si="6"/>
        <v>46050</v>
      </c>
      <c r="AD19" s="3">
        <f t="shared" si="6"/>
        <v>46051</v>
      </c>
      <c r="AE19" s="3">
        <f t="shared" si="6"/>
        <v>46052</v>
      </c>
      <c r="AF19" s="3">
        <f t="shared" si="6"/>
        <v>46053</v>
      </c>
    </row>
    <row r="20" spans="1:32" x14ac:dyDescent="0.2">
      <c r="A20" s="5" t="s">
        <v>15</v>
      </c>
      <c r="B20" s="3">
        <f t="shared" si="8"/>
        <v>46023</v>
      </c>
      <c r="C20" s="3">
        <f t="shared" si="2"/>
        <v>46024</v>
      </c>
      <c r="D20" s="3">
        <f t="shared" si="2"/>
        <v>46025</v>
      </c>
      <c r="E20" s="3">
        <f t="shared" si="2"/>
        <v>46026</v>
      </c>
      <c r="F20" s="3">
        <f t="shared" si="2"/>
        <v>46027</v>
      </c>
      <c r="G20" s="3">
        <f t="shared" si="2"/>
        <v>46028</v>
      </c>
      <c r="H20" s="3">
        <f t="shared" si="7"/>
        <v>46029</v>
      </c>
      <c r="I20" s="3">
        <f t="shared" si="7"/>
        <v>46030</v>
      </c>
      <c r="J20" s="3">
        <f t="shared" si="5"/>
        <v>46031</v>
      </c>
      <c r="K20" s="3">
        <f t="shared" si="5"/>
        <v>46032</v>
      </c>
      <c r="L20" s="3">
        <f t="shared" si="5"/>
        <v>46033</v>
      </c>
      <c r="M20" s="3">
        <f t="shared" si="5"/>
        <v>46034</v>
      </c>
      <c r="N20" s="3">
        <f t="shared" si="5"/>
        <v>46035</v>
      </c>
      <c r="O20" s="3">
        <f t="shared" si="5"/>
        <v>46036</v>
      </c>
      <c r="P20" s="3">
        <f t="shared" si="5"/>
        <v>46037</v>
      </c>
      <c r="Q20" s="3">
        <f t="shared" si="5"/>
        <v>46038</v>
      </c>
      <c r="R20" s="3">
        <f t="shared" si="5"/>
        <v>46039</v>
      </c>
      <c r="S20" s="3">
        <f t="shared" si="5"/>
        <v>46040</v>
      </c>
      <c r="T20" s="3">
        <f t="shared" si="5"/>
        <v>46041</v>
      </c>
      <c r="U20" s="3">
        <f t="shared" si="5"/>
        <v>46042</v>
      </c>
      <c r="V20" s="3">
        <f t="shared" si="5"/>
        <v>46043</v>
      </c>
      <c r="W20" s="3">
        <f t="shared" si="5"/>
        <v>46044</v>
      </c>
      <c r="X20" s="3">
        <f t="shared" si="5"/>
        <v>46045</v>
      </c>
      <c r="Y20" s="3">
        <f t="shared" si="5"/>
        <v>46046</v>
      </c>
      <c r="Z20" s="3">
        <f t="shared" si="6"/>
        <v>46047</v>
      </c>
      <c r="AA20" s="3">
        <f t="shared" si="6"/>
        <v>46048</v>
      </c>
      <c r="AB20" s="3">
        <f t="shared" si="6"/>
        <v>46049</v>
      </c>
      <c r="AC20" s="3">
        <f t="shared" si="6"/>
        <v>46050</v>
      </c>
      <c r="AD20" s="3">
        <f t="shared" si="6"/>
        <v>46051</v>
      </c>
      <c r="AE20" s="3">
        <f t="shared" si="6"/>
        <v>46052</v>
      </c>
      <c r="AF20" s="3">
        <f t="shared" si="6"/>
        <v>46053</v>
      </c>
    </row>
    <row r="21" spans="1:32" x14ac:dyDescent="0.2">
      <c r="A21" s="5" t="s">
        <v>16</v>
      </c>
      <c r="B21" s="3">
        <f t="shared" si="8"/>
        <v>46023</v>
      </c>
      <c r="C21" s="3">
        <f t="shared" si="2"/>
        <v>46024</v>
      </c>
      <c r="D21" s="3">
        <f t="shared" si="2"/>
        <v>46025</v>
      </c>
      <c r="E21" s="3">
        <f t="shared" si="2"/>
        <v>46026</v>
      </c>
      <c r="F21" s="3">
        <f t="shared" si="2"/>
        <v>46027</v>
      </c>
      <c r="G21" s="3">
        <f t="shared" si="2"/>
        <v>46028</v>
      </c>
      <c r="H21" s="3">
        <f t="shared" si="7"/>
        <v>46029</v>
      </c>
      <c r="I21" s="3">
        <f t="shared" si="7"/>
        <v>46030</v>
      </c>
      <c r="J21" s="3">
        <f t="shared" si="5"/>
        <v>46031</v>
      </c>
      <c r="K21" s="3">
        <f t="shared" si="5"/>
        <v>46032</v>
      </c>
      <c r="L21" s="3">
        <f t="shared" si="5"/>
        <v>46033</v>
      </c>
      <c r="M21" s="3">
        <f t="shared" si="5"/>
        <v>46034</v>
      </c>
      <c r="N21" s="3">
        <f t="shared" si="5"/>
        <v>46035</v>
      </c>
      <c r="O21" s="3">
        <f t="shared" si="5"/>
        <v>46036</v>
      </c>
      <c r="P21" s="3">
        <f t="shared" si="5"/>
        <v>46037</v>
      </c>
      <c r="Q21" s="3">
        <f t="shared" si="5"/>
        <v>46038</v>
      </c>
      <c r="R21" s="3">
        <f t="shared" si="5"/>
        <v>46039</v>
      </c>
      <c r="S21" s="3">
        <f t="shared" si="5"/>
        <v>46040</v>
      </c>
      <c r="T21" s="3">
        <f t="shared" si="5"/>
        <v>46041</v>
      </c>
      <c r="U21" s="3">
        <f t="shared" si="5"/>
        <v>46042</v>
      </c>
      <c r="V21" s="3">
        <f t="shared" si="5"/>
        <v>46043</v>
      </c>
      <c r="W21" s="3">
        <f t="shared" ref="W21:AF36" si="9">W$5</f>
        <v>46044</v>
      </c>
      <c r="X21" s="3">
        <f t="shared" si="9"/>
        <v>46045</v>
      </c>
      <c r="Y21" s="3">
        <f t="shared" si="9"/>
        <v>46046</v>
      </c>
      <c r="Z21" s="3">
        <f t="shared" si="9"/>
        <v>46047</v>
      </c>
      <c r="AA21" s="3">
        <f t="shared" si="9"/>
        <v>46048</v>
      </c>
      <c r="AB21" s="3">
        <f t="shared" si="9"/>
        <v>46049</v>
      </c>
      <c r="AC21" s="3">
        <f t="shared" si="9"/>
        <v>46050</v>
      </c>
      <c r="AD21" s="3">
        <f t="shared" si="9"/>
        <v>46051</v>
      </c>
      <c r="AE21" s="3">
        <f t="shared" si="9"/>
        <v>46052</v>
      </c>
      <c r="AF21" s="3">
        <f t="shared" si="9"/>
        <v>46053</v>
      </c>
    </row>
    <row r="22" spans="1:32" x14ac:dyDescent="0.2">
      <c r="A22" s="5" t="s">
        <v>17</v>
      </c>
      <c r="B22" s="3">
        <f t="shared" si="8"/>
        <v>46023</v>
      </c>
      <c r="C22" s="3">
        <f t="shared" si="2"/>
        <v>46024</v>
      </c>
      <c r="D22" s="3">
        <f t="shared" si="2"/>
        <v>46025</v>
      </c>
      <c r="E22" s="3">
        <f t="shared" si="2"/>
        <v>46026</v>
      </c>
      <c r="F22" s="3">
        <f t="shared" si="2"/>
        <v>46027</v>
      </c>
      <c r="G22" s="3">
        <f t="shared" si="2"/>
        <v>46028</v>
      </c>
      <c r="H22" s="3">
        <f t="shared" si="7"/>
        <v>46029</v>
      </c>
      <c r="I22" s="3">
        <f t="shared" si="7"/>
        <v>46030</v>
      </c>
      <c r="J22" s="3">
        <f t="shared" si="5"/>
        <v>46031</v>
      </c>
      <c r="K22" s="3">
        <f t="shared" ref="K22:Z37" si="10">K$5</f>
        <v>46032</v>
      </c>
      <c r="L22" s="3">
        <f t="shared" si="10"/>
        <v>46033</v>
      </c>
      <c r="M22" s="3">
        <f t="shared" si="10"/>
        <v>46034</v>
      </c>
      <c r="N22" s="3">
        <f t="shared" si="10"/>
        <v>46035</v>
      </c>
      <c r="O22" s="3">
        <f t="shared" si="10"/>
        <v>46036</v>
      </c>
      <c r="P22" s="3">
        <f t="shared" si="10"/>
        <v>46037</v>
      </c>
      <c r="Q22" s="3">
        <f t="shared" si="10"/>
        <v>46038</v>
      </c>
      <c r="R22" s="3">
        <f t="shared" si="10"/>
        <v>46039</v>
      </c>
      <c r="S22" s="3">
        <f t="shared" si="10"/>
        <v>46040</v>
      </c>
      <c r="T22" s="3">
        <f t="shared" si="10"/>
        <v>46041</v>
      </c>
      <c r="U22" s="3">
        <f t="shared" si="10"/>
        <v>46042</v>
      </c>
      <c r="V22" s="3">
        <f t="shared" si="10"/>
        <v>46043</v>
      </c>
      <c r="W22" s="3">
        <f t="shared" si="10"/>
        <v>46044</v>
      </c>
      <c r="X22" s="3">
        <f t="shared" si="10"/>
        <v>46045</v>
      </c>
      <c r="Y22" s="3">
        <f t="shared" si="10"/>
        <v>46046</v>
      </c>
      <c r="Z22" s="3">
        <f t="shared" si="10"/>
        <v>46047</v>
      </c>
      <c r="AA22" s="3">
        <f t="shared" si="9"/>
        <v>46048</v>
      </c>
      <c r="AB22" s="3">
        <f t="shared" si="9"/>
        <v>46049</v>
      </c>
      <c r="AC22" s="3">
        <f t="shared" si="9"/>
        <v>46050</v>
      </c>
      <c r="AD22" s="3">
        <f t="shared" si="9"/>
        <v>46051</v>
      </c>
      <c r="AE22" s="3">
        <f t="shared" si="9"/>
        <v>46052</v>
      </c>
      <c r="AF22" s="3">
        <f t="shared" si="9"/>
        <v>46053</v>
      </c>
    </row>
    <row r="23" spans="1:32" x14ac:dyDescent="0.2">
      <c r="A23" s="5" t="s">
        <v>18</v>
      </c>
      <c r="B23" s="3">
        <f t="shared" si="8"/>
        <v>46023</v>
      </c>
      <c r="C23" s="3">
        <f t="shared" si="2"/>
        <v>46024</v>
      </c>
      <c r="D23" s="3">
        <f t="shared" si="2"/>
        <v>46025</v>
      </c>
      <c r="E23" s="3">
        <f t="shared" si="2"/>
        <v>46026</v>
      </c>
      <c r="F23" s="3">
        <f t="shared" si="2"/>
        <v>46027</v>
      </c>
      <c r="G23" s="3">
        <f t="shared" si="2"/>
        <v>46028</v>
      </c>
      <c r="H23" s="3">
        <f t="shared" si="7"/>
        <v>46029</v>
      </c>
      <c r="I23" s="3">
        <f t="shared" si="7"/>
        <v>46030</v>
      </c>
      <c r="J23" s="3">
        <f t="shared" si="5"/>
        <v>46031</v>
      </c>
      <c r="K23" s="3">
        <f t="shared" si="10"/>
        <v>46032</v>
      </c>
      <c r="L23" s="3">
        <f t="shared" si="10"/>
        <v>46033</v>
      </c>
      <c r="M23" s="3">
        <f t="shared" si="10"/>
        <v>46034</v>
      </c>
      <c r="N23" s="3">
        <f t="shared" si="10"/>
        <v>46035</v>
      </c>
      <c r="O23" s="3">
        <f t="shared" si="10"/>
        <v>46036</v>
      </c>
      <c r="P23" s="3">
        <f t="shared" si="10"/>
        <v>46037</v>
      </c>
      <c r="Q23" s="3">
        <f t="shared" si="10"/>
        <v>46038</v>
      </c>
      <c r="R23" s="3">
        <f t="shared" si="10"/>
        <v>46039</v>
      </c>
      <c r="S23" s="3">
        <f t="shared" si="10"/>
        <v>46040</v>
      </c>
      <c r="T23" s="3">
        <f t="shared" si="10"/>
        <v>46041</v>
      </c>
      <c r="U23" s="3">
        <f t="shared" si="10"/>
        <v>46042</v>
      </c>
      <c r="V23" s="3">
        <f t="shared" si="10"/>
        <v>46043</v>
      </c>
      <c r="W23" s="3">
        <f t="shared" si="10"/>
        <v>46044</v>
      </c>
      <c r="X23" s="3">
        <f t="shared" si="10"/>
        <v>46045</v>
      </c>
      <c r="Y23" s="3">
        <f t="shared" si="10"/>
        <v>46046</v>
      </c>
      <c r="Z23" s="3">
        <f t="shared" si="10"/>
        <v>46047</v>
      </c>
      <c r="AA23" s="3">
        <f t="shared" si="9"/>
        <v>46048</v>
      </c>
      <c r="AB23" s="3">
        <f t="shared" si="9"/>
        <v>46049</v>
      </c>
      <c r="AC23" s="3">
        <f t="shared" si="9"/>
        <v>46050</v>
      </c>
      <c r="AD23" s="3">
        <f t="shared" si="9"/>
        <v>46051</v>
      </c>
      <c r="AE23" s="3">
        <f t="shared" si="9"/>
        <v>46052</v>
      </c>
      <c r="AF23" s="3">
        <f t="shared" si="9"/>
        <v>46053</v>
      </c>
    </row>
    <row r="24" spans="1:32" x14ac:dyDescent="0.2">
      <c r="A24" s="5" t="s">
        <v>19</v>
      </c>
      <c r="B24" s="3">
        <f t="shared" si="8"/>
        <v>46023</v>
      </c>
      <c r="C24" s="3">
        <f t="shared" si="2"/>
        <v>46024</v>
      </c>
      <c r="D24" s="3">
        <f t="shared" si="2"/>
        <v>46025</v>
      </c>
      <c r="E24" s="3">
        <f t="shared" si="2"/>
        <v>46026</v>
      </c>
      <c r="F24" s="3">
        <f t="shared" si="2"/>
        <v>46027</v>
      </c>
      <c r="G24" s="3">
        <f t="shared" si="2"/>
        <v>46028</v>
      </c>
      <c r="H24" s="3">
        <f t="shared" si="7"/>
        <v>46029</v>
      </c>
      <c r="I24" s="3">
        <f t="shared" si="7"/>
        <v>46030</v>
      </c>
      <c r="J24" s="3">
        <f t="shared" si="5"/>
        <v>46031</v>
      </c>
      <c r="K24" s="3">
        <f t="shared" si="10"/>
        <v>46032</v>
      </c>
      <c r="L24" s="3">
        <f t="shared" si="10"/>
        <v>46033</v>
      </c>
      <c r="M24" s="3">
        <f t="shared" si="10"/>
        <v>46034</v>
      </c>
      <c r="N24" s="3">
        <f t="shared" si="10"/>
        <v>46035</v>
      </c>
      <c r="O24" s="3">
        <f t="shared" si="10"/>
        <v>46036</v>
      </c>
      <c r="P24" s="3">
        <f t="shared" si="10"/>
        <v>46037</v>
      </c>
      <c r="Q24" s="3">
        <f t="shared" si="10"/>
        <v>46038</v>
      </c>
      <c r="R24" s="3">
        <f t="shared" si="10"/>
        <v>46039</v>
      </c>
      <c r="S24" s="3">
        <f t="shared" si="10"/>
        <v>46040</v>
      </c>
      <c r="T24" s="3">
        <f t="shared" si="10"/>
        <v>46041</v>
      </c>
      <c r="U24" s="3">
        <f t="shared" si="10"/>
        <v>46042</v>
      </c>
      <c r="V24" s="3">
        <f t="shared" si="10"/>
        <v>46043</v>
      </c>
      <c r="W24" s="3">
        <f t="shared" si="10"/>
        <v>46044</v>
      </c>
      <c r="X24" s="3">
        <f t="shared" si="10"/>
        <v>46045</v>
      </c>
      <c r="Y24" s="3">
        <f t="shared" si="10"/>
        <v>46046</v>
      </c>
      <c r="Z24" s="3">
        <f t="shared" si="10"/>
        <v>46047</v>
      </c>
      <c r="AA24" s="3">
        <f t="shared" si="9"/>
        <v>46048</v>
      </c>
      <c r="AB24" s="3">
        <f t="shared" si="9"/>
        <v>46049</v>
      </c>
      <c r="AC24" s="3">
        <f t="shared" si="9"/>
        <v>46050</v>
      </c>
      <c r="AD24" s="3">
        <f t="shared" si="9"/>
        <v>46051</v>
      </c>
      <c r="AE24" s="3">
        <f t="shared" si="9"/>
        <v>46052</v>
      </c>
      <c r="AF24" s="3">
        <f t="shared" si="9"/>
        <v>46053</v>
      </c>
    </row>
    <row r="25" spans="1:32" x14ac:dyDescent="0.2">
      <c r="A25" s="5" t="s">
        <v>20</v>
      </c>
      <c r="B25" s="3">
        <f t="shared" si="8"/>
        <v>46023</v>
      </c>
      <c r="C25" s="3">
        <f t="shared" si="2"/>
        <v>46024</v>
      </c>
      <c r="D25" s="3">
        <f t="shared" si="2"/>
        <v>46025</v>
      </c>
      <c r="E25" s="3">
        <f t="shared" si="2"/>
        <v>46026</v>
      </c>
      <c r="F25" s="3">
        <f t="shared" si="2"/>
        <v>46027</v>
      </c>
      <c r="G25" s="3">
        <f t="shared" si="2"/>
        <v>46028</v>
      </c>
      <c r="H25" s="3">
        <f t="shared" si="7"/>
        <v>46029</v>
      </c>
      <c r="I25" s="3">
        <f t="shared" si="7"/>
        <v>46030</v>
      </c>
      <c r="J25" s="3">
        <f t="shared" si="5"/>
        <v>46031</v>
      </c>
      <c r="K25" s="3">
        <f t="shared" si="10"/>
        <v>46032</v>
      </c>
      <c r="L25" s="3">
        <f t="shared" si="10"/>
        <v>46033</v>
      </c>
      <c r="M25" s="3">
        <f t="shared" si="10"/>
        <v>46034</v>
      </c>
      <c r="N25" s="3">
        <f t="shared" si="10"/>
        <v>46035</v>
      </c>
      <c r="O25" s="3">
        <f t="shared" si="10"/>
        <v>46036</v>
      </c>
      <c r="P25" s="3">
        <f t="shared" si="10"/>
        <v>46037</v>
      </c>
      <c r="Q25" s="3">
        <f t="shared" si="10"/>
        <v>46038</v>
      </c>
      <c r="R25" s="3">
        <f t="shared" si="10"/>
        <v>46039</v>
      </c>
      <c r="S25" s="3">
        <f t="shared" si="10"/>
        <v>46040</v>
      </c>
      <c r="T25" s="3">
        <f t="shared" si="10"/>
        <v>46041</v>
      </c>
      <c r="U25" s="3">
        <f t="shared" si="10"/>
        <v>46042</v>
      </c>
      <c r="V25" s="3">
        <f t="shared" si="10"/>
        <v>46043</v>
      </c>
      <c r="W25" s="3">
        <f t="shared" si="10"/>
        <v>46044</v>
      </c>
      <c r="X25" s="3">
        <f t="shared" si="10"/>
        <v>46045</v>
      </c>
      <c r="Y25" s="3">
        <f t="shared" si="10"/>
        <v>46046</v>
      </c>
      <c r="Z25" s="3">
        <f t="shared" si="10"/>
        <v>46047</v>
      </c>
      <c r="AA25" s="3">
        <f t="shared" si="9"/>
        <v>46048</v>
      </c>
      <c r="AB25" s="3">
        <f t="shared" si="9"/>
        <v>46049</v>
      </c>
      <c r="AC25" s="3">
        <f t="shared" si="9"/>
        <v>46050</v>
      </c>
      <c r="AD25" s="3">
        <f t="shared" si="9"/>
        <v>46051</v>
      </c>
      <c r="AE25" s="3">
        <f t="shared" si="9"/>
        <v>46052</v>
      </c>
      <c r="AF25" s="3">
        <f t="shared" si="9"/>
        <v>46053</v>
      </c>
    </row>
    <row r="26" spans="1:32" x14ac:dyDescent="0.2">
      <c r="A26" s="5" t="s">
        <v>21</v>
      </c>
      <c r="B26" s="3">
        <f t="shared" si="8"/>
        <v>46023</v>
      </c>
      <c r="C26" s="3">
        <f t="shared" si="2"/>
        <v>46024</v>
      </c>
      <c r="D26" s="3">
        <f t="shared" si="2"/>
        <v>46025</v>
      </c>
      <c r="E26" s="3">
        <f t="shared" si="2"/>
        <v>46026</v>
      </c>
      <c r="F26" s="3">
        <f t="shared" si="2"/>
        <v>46027</v>
      </c>
      <c r="G26" s="3">
        <f t="shared" ref="G26:G55" si="11">G$5</f>
        <v>46028</v>
      </c>
      <c r="H26" s="3">
        <f t="shared" si="7"/>
        <v>46029</v>
      </c>
      <c r="I26" s="3">
        <f t="shared" si="7"/>
        <v>46030</v>
      </c>
      <c r="J26" s="3">
        <f t="shared" si="5"/>
        <v>46031</v>
      </c>
      <c r="K26" s="3">
        <f t="shared" si="10"/>
        <v>46032</v>
      </c>
      <c r="L26" s="3">
        <f t="shared" si="10"/>
        <v>46033</v>
      </c>
      <c r="M26" s="3">
        <f t="shared" si="10"/>
        <v>46034</v>
      </c>
      <c r="N26" s="3">
        <f t="shared" si="10"/>
        <v>46035</v>
      </c>
      <c r="O26" s="3">
        <f t="shared" si="10"/>
        <v>46036</v>
      </c>
      <c r="P26" s="3">
        <f t="shared" si="10"/>
        <v>46037</v>
      </c>
      <c r="Q26" s="3">
        <f t="shared" si="10"/>
        <v>46038</v>
      </c>
      <c r="R26" s="3">
        <f t="shared" si="10"/>
        <v>46039</v>
      </c>
      <c r="S26" s="3">
        <f t="shared" si="10"/>
        <v>46040</v>
      </c>
      <c r="T26" s="3">
        <f t="shared" si="10"/>
        <v>46041</v>
      </c>
      <c r="U26" s="3">
        <f t="shared" si="10"/>
        <v>46042</v>
      </c>
      <c r="V26" s="3">
        <f t="shared" si="10"/>
        <v>46043</v>
      </c>
      <c r="W26" s="3">
        <f t="shared" si="10"/>
        <v>46044</v>
      </c>
      <c r="X26" s="3">
        <f t="shared" si="10"/>
        <v>46045</v>
      </c>
      <c r="Y26" s="3">
        <f t="shared" si="10"/>
        <v>46046</v>
      </c>
      <c r="Z26" s="3">
        <f t="shared" si="10"/>
        <v>46047</v>
      </c>
      <c r="AA26" s="3">
        <f t="shared" si="9"/>
        <v>46048</v>
      </c>
      <c r="AB26" s="3">
        <f t="shared" si="9"/>
        <v>46049</v>
      </c>
      <c r="AC26" s="3">
        <f t="shared" si="9"/>
        <v>46050</v>
      </c>
      <c r="AD26" s="3">
        <f t="shared" si="9"/>
        <v>46051</v>
      </c>
      <c r="AE26" s="3">
        <f t="shared" si="9"/>
        <v>46052</v>
      </c>
      <c r="AF26" s="3">
        <f t="shared" si="9"/>
        <v>46053</v>
      </c>
    </row>
    <row r="27" spans="1:32" x14ac:dyDescent="0.2">
      <c r="A27" s="5" t="s">
        <v>22</v>
      </c>
      <c r="B27" s="3">
        <f t="shared" si="8"/>
        <v>46023</v>
      </c>
      <c r="C27" s="3">
        <f t="shared" si="2"/>
        <v>46024</v>
      </c>
      <c r="D27" s="3">
        <f t="shared" si="2"/>
        <v>46025</v>
      </c>
      <c r="E27" s="3">
        <f t="shared" si="2"/>
        <v>46026</v>
      </c>
      <c r="F27" s="3">
        <f t="shared" si="2"/>
        <v>46027</v>
      </c>
      <c r="G27" s="3">
        <f t="shared" si="11"/>
        <v>46028</v>
      </c>
      <c r="H27" s="3">
        <f t="shared" si="7"/>
        <v>46029</v>
      </c>
      <c r="I27" s="3">
        <f t="shared" si="7"/>
        <v>46030</v>
      </c>
      <c r="J27" s="3">
        <f t="shared" si="5"/>
        <v>46031</v>
      </c>
      <c r="K27" s="3">
        <f t="shared" si="10"/>
        <v>46032</v>
      </c>
      <c r="L27" s="3">
        <f t="shared" si="10"/>
        <v>46033</v>
      </c>
      <c r="M27" s="3">
        <f t="shared" si="10"/>
        <v>46034</v>
      </c>
      <c r="N27" s="3">
        <f t="shared" si="10"/>
        <v>46035</v>
      </c>
      <c r="O27" s="3">
        <f t="shared" si="10"/>
        <v>46036</v>
      </c>
      <c r="P27" s="3">
        <f t="shared" si="10"/>
        <v>46037</v>
      </c>
      <c r="Q27" s="3">
        <f t="shared" si="10"/>
        <v>46038</v>
      </c>
      <c r="R27" s="3">
        <f t="shared" si="10"/>
        <v>46039</v>
      </c>
      <c r="S27" s="3">
        <f t="shared" si="10"/>
        <v>46040</v>
      </c>
      <c r="T27" s="3">
        <f t="shared" si="10"/>
        <v>46041</v>
      </c>
      <c r="U27" s="3">
        <f t="shared" si="10"/>
        <v>46042</v>
      </c>
      <c r="V27" s="3">
        <f t="shared" si="10"/>
        <v>46043</v>
      </c>
      <c r="W27" s="3">
        <f t="shared" si="10"/>
        <v>46044</v>
      </c>
      <c r="X27" s="3">
        <f t="shared" si="10"/>
        <v>46045</v>
      </c>
      <c r="Y27" s="3">
        <f t="shared" si="10"/>
        <v>46046</v>
      </c>
      <c r="Z27" s="3">
        <f t="shared" si="10"/>
        <v>46047</v>
      </c>
      <c r="AA27" s="3">
        <f t="shared" si="9"/>
        <v>46048</v>
      </c>
      <c r="AB27" s="3">
        <f t="shared" si="9"/>
        <v>46049</v>
      </c>
      <c r="AC27" s="3">
        <f t="shared" si="9"/>
        <v>46050</v>
      </c>
      <c r="AD27" s="3">
        <f t="shared" si="9"/>
        <v>46051</v>
      </c>
      <c r="AE27" s="3">
        <f t="shared" si="9"/>
        <v>46052</v>
      </c>
      <c r="AF27" s="3">
        <f t="shared" si="9"/>
        <v>46053</v>
      </c>
    </row>
    <row r="28" spans="1:32" x14ac:dyDescent="0.2">
      <c r="A28" s="5" t="s">
        <v>23</v>
      </c>
      <c r="B28" s="3">
        <f t="shared" si="8"/>
        <v>46023</v>
      </c>
      <c r="C28" s="3">
        <f t="shared" si="2"/>
        <v>46024</v>
      </c>
      <c r="D28" s="3">
        <f t="shared" si="2"/>
        <v>46025</v>
      </c>
      <c r="E28" s="3">
        <f t="shared" si="2"/>
        <v>46026</v>
      </c>
      <c r="F28" s="3">
        <f t="shared" si="2"/>
        <v>46027</v>
      </c>
      <c r="G28" s="3">
        <f t="shared" si="11"/>
        <v>46028</v>
      </c>
      <c r="H28" s="3">
        <f t="shared" si="7"/>
        <v>46029</v>
      </c>
      <c r="I28" s="3">
        <f t="shared" si="7"/>
        <v>46030</v>
      </c>
      <c r="J28" s="3">
        <f t="shared" si="5"/>
        <v>46031</v>
      </c>
      <c r="K28" s="3">
        <f t="shared" si="10"/>
        <v>46032</v>
      </c>
      <c r="L28" s="3">
        <f t="shared" si="10"/>
        <v>46033</v>
      </c>
      <c r="M28" s="3">
        <f t="shared" si="10"/>
        <v>46034</v>
      </c>
      <c r="N28" s="3">
        <f t="shared" si="10"/>
        <v>46035</v>
      </c>
      <c r="O28" s="3">
        <f t="shared" si="10"/>
        <v>46036</v>
      </c>
      <c r="P28" s="3">
        <f t="shared" si="10"/>
        <v>46037</v>
      </c>
      <c r="Q28" s="3">
        <f t="shared" si="10"/>
        <v>46038</v>
      </c>
      <c r="R28" s="3">
        <f t="shared" si="10"/>
        <v>46039</v>
      </c>
      <c r="S28" s="3">
        <f t="shared" si="10"/>
        <v>46040</v>
      </c>
      <c r="T28" s="3">
        <f t="shared" si="10"/>
        <v>46041</v>
      </c>
      <c r="U28" s="3">
        <f t="shared" si="10"/>
        <v>46042</v>
      </c>
      <c r="V28" s="3">
        <f t="shared" si="10"/>
        <v>46043</v>
      </c>
      <c r="W28" s="3">
        <f t="shared" si="10"/>
        <v>46044</v>
      </c>
      <c r="X28" s="3">
        <f t="shared" si="10"/>
        <v>46045</v>
      </c>
      <c r="Y28" s="3">
        <f t="shared" si="10"/>
        <v>46046</v>
      </c>
      <c r="Z28" s="3">
        <f t="shared" si="10"/>
        <v>46047</v>
      </c>
      <c r="AA28" s="3">
        <f t="shared" si="9"/>
        <v>46048</v>
      </c>
      <c r="AB28" s="3">
        <f t="shared" si="9"/>
        <v>46049</v>
      </c>
      <c r="AC28" s="3">
        <f t="shared" si="9"/>
        <v>46050</v>
      </c>
      <c r="AD28" s="3">
        <f t="shared" si="9"/>
        <v>46051</v>
      </c>
      <c r="AE28" s="3">
        <f t="shared" si="9"/>
        <v>46052</v>
      </c>
      <c r="AF28" s="3">
        <f t="shared" si="9"/>
        <v>46053</v>
      </c>
    </row>
    <row r="29" spans="1:32" x14ac:dyDescent="0.2">
      <c r="A29" s="5" t="s">
        <v>24</v>
      </c>
      <c r="B29" s="3">
        <f t="shared" si="8"/>
        <v>46023</v>
      </c>
      <c r="C29" s="3">
        <f t="shared" si="2"/>
        <v>46024</v>
      </c>
      <c r="D29" s="3">
        <f t="shared" si="2"/>
        <v>46025</v>
      </c>
      <c r="E29" s="3">
        <f t="shared" si="2"/>
        <v>46026</v>
      </c>
      <c r="F29" s="3">
        <f t="shared" si="2"/>
        <v>46027</v>
      </c>
      <c r="G29" s="3">
        <f t="shared" si="11"/>
        <v>46028</v>
      </c>
      <c r="H29" s="3">
        <f t="shared" si="7"/>
        <v>46029</v>
      </c>
      <c r="I29" s="3">
        <f t="shared" si="7"/>
        <v>46030</v>
      </c>
      <c r="J29" s="3">
        <f t="shared" si="5"/>
        <v>46031</v>
      </c>
      <c r="K29" s="3">
        <f t="shared" si="10"/>
        <v>46032</v>
      </c>
      <c r="L29" s="3">
        <f t="shared" si="10"/>
        <v>46033</v>
      </c>
      <c r="M29" s="3">
        <f t="shared" si="10"/>
        <v>46034</v>
      </c>
      <c r="N29" s="3">
        <f t="shared" si="10"/>
        <v>46035</v>
      </c>
      <c r="O29" s="3">
        <f t="shared" si="10"/>
        <v>46036</v>
      </c>
      <c r="P29" s="3">
        <f t="shared" si="10"/>
        <v>46037</v>
      </c>
      <c r="Q29" s="3">
        <f t="shared" si="10"/>
        <v>46038</v>
      </c>
      <c r="R29" s="3">
        <f t="shared" si="10"/>
        <v>46039</v>
      </c>
      <c r="S29" s="3">
        <f t="shared" si="10"/>
        <v>46040</v>
      </c>
      <c r="T29" s="3">
        <f t="shared" si="10"/>
        <v>46041</v>
      </c>
      <c r="U29" s="3">
        <f t="shared" si="10"/>
        <v>46042</v>
      </c>
      <c r="V29" s="3">
        <f t="shared" si="10"/>
        <v>46043</v>
      </c>
      <c r="W29" s="3">
        <f t="shared" si="10"/>
        <v>46044</v>
      </c>
      <c r="X29" s="3">
        <f t="shared" si="10"/>
        <v>46045</v>
      </c>
      <c r="Y29" s="3">
        <f t="shared" si="10"/>
        <v>46046</v>
      </c>
      <c r="Z29" s="3">
        <f t="shared" si="10"/>
        <v>46047</v>
      </c>
      <c r="AA29" s="3">
        <f t="shared" si="9"/>
        <v>46048</v>
      </c>
      <c r="AB29" s="3">
        <f t="shared" si="9"/>
        <v>46049</v>
      </c>
      <c r="AC29" s="3">
        <f t="shared" si="9"/>
        <v>46050</v>
      </c>
      <c r="AD29" s="3">
        <f t="shared" si="9"/>
        <v>46051</v>
      </c>
      <c r="AE29" s="3">
        <f t="shared" si="9"/>
        <v>46052</v>
      </c>
      <c r="AF29" s="3">
        <f t="shared" si="9"/>
        <v>46053</v>
      </c>
    </row>
    <row r="30" spans="1:32" x14ac:dyDescent="0.2">
      <c r="A30" s="5" t="s">
        <v>25</v>
      </c>
      <c r="B30" s="3">
        <f t="shared" si="8"/>
        <v>46023</v>
      </c>
      <c r="C30" s="3">
        <f t="shared" si="2"/>
        <v>46024</v>
      </c>
      <c r="D30" s="3">
        <f t="shared" si="2"/>
        <v>46025</v>
      </c>
      <c r="E30" s="3">
        <f t="shared" si="2"/>
        <v>46026</v>
      </c>
      <c r="F30" s="3">
        <f t="shared" si="2"/>
        <v>46027</v>
      </c>
      <c r="G30" s="3">
        <f t="shared" si="11"/>
        <v>46028</v>
      </c>
      <c r="H30" s="3">
        <f t="shared" si="7"/>
        <v>46029</v>
      </c>
      <c r="I30" s="3">
        <f t="shared" si="7"/>
        <v>46030</v>
      </c>
      <c r="J30" s="3">
        <f t="shared" si="5"/>
        <v>46031</v>
      </c>
      <c r="K30" s="3">
        <f t="shared" si="10"/>
        <v>46032</v>
      </c>
      <c r="L30" s="3">
        <f t="shared" si="10"/>
        <v>46033</v>
      </c>
      <c r="M30" s="3">
        <f t="shared" si="10"/>
        <v>46034</v>
      </c>
      <c r="N30" s="3">
        <f t="shared" si="10"/>
        <v>46035</v>
      </c>
      <c r="O30" s="3">
        <f t="shared" si="10"/>
        <v>46036</v>
      </c>
      <c r="P30" s="3">
        <f t="shared" si="10"/>
        <v>46037</v>
      </c>
      <c r="Q30" s="3">
        <f t="shared" si="10"/>
        <v>46038</v>
      </c>
      <c r="R30" s="3">
        <f t="shared" si="10"/>
        <v>46039</v>
      </c>
      <c r="S30" s="3">
        <f>S$5</f>
        <v>46040</v>
      </c>
      <c r="T30" s="3">
        <f t="shared" si="10"/>
        <v>46041</v>
      </c>
      <c r="U30" s="3">
        <f t="shared" si="10"/>
        <v>46042</v>
      </c>
      <c r="V30" s="3">
        <f t="shared" si="10"/>
        <v>46043</v>
      </c>
      <c r="W30" s="3">
        <f t="shared" si="10"/>
        <v>46044</v>
      </c>
      <c r="X30" s="3">
        <f t="shared" si="10"/>
        <v>46045</v>
      </c>
      <c r="Y30" s="3">
        <f t="shared" si="10"/>
        <v>46046</v>
      </c>
      <c r="Z30" s="3">
        <f t="shared" si="10"/>
        <v>46047</v>
      </c>
      <c r="AA30" s="3">
        <f t="shared" si="9"/>
        <v>46048</v>
      </c>
      <c r="AB30" s="3">
        <f t="shared" si="9"/>
        <v>46049</v>
      </c>
      <c r="AC30" s="3">
        <f t="shared" si="9"/>
        <v>46050</v>
      </c>
      <c r="AD30" s="3">
        <f t="shared" si="9"/>
        <v>46051</v>
      </c>
      <c r="AE30" s="3">
        <f t="shared" si="9"/>
        <v>46052</v>
      </c>
      <c r="AF30" s="3">
        <f t="shared" si="9"/>
        <v>46053</v>
      </c>
    </row>
    <row r="31" spans="1:32" x14ac:dyDescent="0.2">
      <c r="A31" s="5" t="s">
        <v>26</v>
      </c>
      <c r="B31" s="3">
        <f t="shared" si="8"/>
        <v>46023</v>
      </c>
      <c r="C31" s="3">
        <f t="shared" si="2"/>
        <v>46024</v>
      </c>
      <c r="D31" s="3">
        <f t="shared" si="2"/>
        <v>46025</v>
      </c>
      <c r="E31" s="3">
        <f t="shared" si="2"/>
        <v>46026</v>
      </c>
      <c r="F31" s="3">
        <f t="shared" si="2"/>
        <v>46027</v>
      </c>
      <c r="G31" s="3">
        <f t="shared" si="11"/>
        <v>46028</v>
      </c>
      <c r="H31" s="3">
        <f t="shared" si="7"/>
        <v>46029</v>
      </c>
      <c r="I31" s="3">
        <f t="shared" si="7"/>
        <v>46030</v>
      </c>
      <c r="J31" s="3">
        <f t="shared" si="5"/>
        <v>46031</v>
      </c>
      <c r="K31" s="3">
        <f t="shared" si="10"/>
        <v>46032</v>
      </c>
      <c r="L31" s="3">
        <f t="shared" si="10"/>
        <v>46033</v>
      </c>
      <c r="M31" s="3">
        <f t="shared" si="10"/>
        <v>46034</v>
      </c>
      <c r="N31" s="3">
        <f t="shared" si="10"/>
        <v>46035</v>
      </c>
      <c r="O31" s="3">
        <f t="shared" si="10"/>
        <v>46036</v>
      </c>
      <c r="P31" s="3">
        <f t="shared" si="10"/>
        <v>46037</v>
      </c>
      <c r="Q31" s="3">
        <f t="shared" si="10"/>
        <v>46038</v>
      </c>
      <c r="R31" s="3">
        <f t="shared" si="10"/>
        <v>46039</v>
      </c>
      <c r="S31" s="3">
        <f t="shared" si="10"/>
        <v>46040</v>
      </c>
      <c r="T31" s="3">
        <f t="shared" si="10"/>
        <v>46041</v>
      </c>
      <c r="U31" s="3">
        <f t="shared" si="10"/>
        <v>46042</v>
      </c>
      <c r="V31" s="3">
        <f t="shared" si="10"/>
        <v>46043</v>
      </c>
      <c r="W31" s="3">
        <f t="shared" si="10"/>
        <v>46044</v>
      </c>
      <c r="X31" s="3">
        <f t="shared" si="10"/>
        <v>46045</v>
      </c>
      <c r="Y31" s="3">
        <f t="shared" si="10"/>
        <v>46046</v>
      </c>
      <c r="Z31" s="3">
        <f t="shared" si="10"/>
        <v>46047</v>
      </c>
      <c r="AA31" s="3">
        <f t="shared" si="9"/>
        <v>46048</v>
      </c>
      <c r="AB31" s="3">
        <f t="shared" si="9"/>
        <v>46049</v>
      </c>
      <c r="AC31" s="3">
        <f t="shared" si="9"/>
        <v>46050</v>
      </c>
      <c r="AD31" s="3">
        <f t="shared" si="9"/>
        <v>46051</v>
      </c>
      <c r="AE31" s="3">
        <f t="shared" si="9"/>
        <v>46052</v>
      </c>
      <c r="AF31" s="3">
        <f t="shared" si="9"/>
        <v>46053</v>
      </c>
    </row>
    <row r="32" spans="1:32" x14ac:dyDescent="0.2">
      <c r="A32" s="5" t="s">
        <v>27</v>
      </c>
      <c r="B32" s="3">
        <f t="shared" si="8"/>
        <v>46023</v>
      </c>
      <c r="C32" s="3">
        <f t="shared" si="2"/>
        <v>46024</v>
      </c>
      <c r="D32" s="3">
        <f t="shared" si="2"/>
        <v>46025</v>
      </c>
      <c r="E32" s="3">
        <f t="shared" si="2"/>
        <v>46026</v>
      </c>
      <c r="F32" s="3">
        <f t="shared" si="2"/>
        <v>46027</v>
      </c>
      <c r="G32" s="3">
        <f t="shared" si="11"/>
        <v>46028</v>
      </c>
      <c r="H32" s="3">
        <f t="shared" si="7"/>
        <v>46029</v>
      </c>
      <c r="I32" s="3">
        <f t="shared" si="7"/>
        <v>46030</v>
      </c>
      <c r="J32" s="3">
        <f t="shared" si="5"/>
        <v>46031</v>
      </c>
      <c r="K32" s="3">
        <f t="shared" si="10"/>
        <v>46032</v>
      </c>
      <c r="L32" s="3">
        <f t="shared" si="10"/>
        <v>46033</v>
      </c>
      <c r="M32" s="3">
        <f t="shared" si="10"/>
        <v>46034</v>
      </c>
      <c r="N32" s="3">
        <f t="shared" si="10"/>
        <v>46035</v>
      </c>
      <c r="O32" s="3">
        <f t="shared" si="10"/>
        <v>46036</v>
      </c>
      <c r="P32" s="3">
        <f t="shared" si="10"/>
        <v>46037</v>
      </c>
      <c r="Q32" s="3">
        <f t="shared" si="10"/>
        <v>46038</v>
      </c>
      <c r="R32" s="3">
        <f t="shared" si="10"/>
        <v>46039</v>
      </c>
      <c r="S32" s="3">
        <f t="shared" si="10"/>
        <v>46040</v>
      </c>
      <c r="T32" s="3">
        <f t="shared" si="10"/>
        <v>46041</v>
      </c>
      <c r="U32" s="3">
        <f t="shared" si="10"/>
        <v>46042</v>
      </c>
      <c r="V32" s="3">
        <f t="shared" si="10"/>
        <v>46043</v>
      </c>
      <c r="W32" s="3">
        <f t="shared" si="10"/>
        <v>46044</v>
      </c>
      <c r="X32" s="3">
        <f t="shared" si="10"/>
        <v>46045</v>
      </c>
      <c r="Y32" s="3">
        <f t="shared" si="10"/>
        <v>46046</v>
      </c>
      <c r="Z32" s="3">
        <f t="shared" si="10"/>
        <v>46047</v>
      </c>
      <c r="AA32" s="3">
        <f t="shared" si="9"/>
        <v>46048</v>
      </c>
      <c r="AB32" s="3">
        <f t="shared" si="9"/>
        <v>46049</v>
      </c>
      <c r="AC32" s="3">
        <f t="shared" si="9"/>
        <v>46050</v>
      </c>
      <c r="AD32" s="3">
        <f t="shared" si="9"/>
        <v>46051</v>
      </c>
      <c r="AE32" s="3">
        <f t="shared" si="9"/>
        <v>46052</v>
      </c>
      <c r="AF32" s="3">
        <f t="shared" si="9"/>
        <v>46053</v>
      </c>
    </row>
    <row r="33" spans="1:32" x14ac:dyDescent="0.2">
      <c r="A33" s="5" t="s">
        <v>28</v>
      </c>
      <c r="B33" s="3">
        <f t="shared" si="8"/>
        <v>46023</v>
      </c>
      <c r="C33" s="3">
        <f t="shared" si="2"/>
        <v>46024</v>
      </c>
      <c r="D33" s="3">
        <f t="shared" si="2"/>
        <v>46025</v>
      </c>
      <c r="E33" s="3">
        <f t="shared" si="2"/>
        <v>46026</v>
      </c>
      <c r="F33" s="3">
        <f t="shared" si="2"/>
        <v>46027</v>
      </c>
      <c r="G33" s="3">
        <f t="shared" si="11"/>
        <v>46028</v>
      </c>
      <c r="H33" s="3">
        <f t="shared" si="7"/>
        <v>46029</v>
      </c>
      <c r="I33" s="3">
        <f t="shared" si="7"/>
        <v>46030</v>
      </c>
      <c r="J33" s="3">
        <f t="shared" si="5"/>
        <v>46031</v>
      </c>
      <c r="K33" s="3">
        <f t="shared" si="10"/>
        <v>46032</v>
      </c>
      <c r="L33" s="3">
        <f t="shared" si="10"/>
        <v>46033</v>
      </c>
      <c r="M33" s="3">
        <f t="shared" si="10"/>
        <v>46034</v>
      </c>
      <c r="N33" s="3">
        <f t="shared" si="10"/>
        <v>46035</v>
      </c>
      <c r="O33" s="3">
        <f t="shared" si="10"/>
        <v>46036</v>
      </c>
      <c r="P33" s="3">
        <f t="shared" si="10"/>
        <v>46037</v>
      </c>
      <c r="Q33" s="3">
        <f t="shared" si="10"/>
        <v>46038</v>
      </c>
      <c r="R33" s="3">
        <f t="shared" si="10"/>
        <v>46039</v>
      </c>
      <c r="S33" s="3">
        <f t="shared" si="10"/>
        <v>46040</v>
      </c>
      <c r="T33" s="3">
        <f t="shared" si="10"/>
        <v>46041</v>
      </c>
      <c r="U33" s="3">
        <f t="shared" si="10"/>
        <v>46042</v>
      </c>
      <c r="V33" s="3">
        <f t="shared" si="10"/>
        <v>46043</v>
      </c>
      <c r="W33" s="3">
        <f t="shared" si="10"/>
        <v>46044</v>
      </c>
      <c r="X33" s="3">
        <f t="shared" si="10"/>
        <v>46045</v>
      </c>
      <c r="Y33" s="3">
        <f t="shared" si="10"/>
        <v>46046</v>
      </c>
      <c r="Z33" s="3">
        <f t="shared" si="10"/>
        <v>46047</v>
      </c>
      <c r="AA33" s="3">
        <f t="shared" si="9"/>
        <v>46048</v>
      </c>
      <c r="AB33" s="3">
        <f t="shared" si="9"/>
        <v>46049</v>
      </c>
      <c r="AC33" s="3">
        <f t="shared" si="9"/>
        <v>46050</v>
      </c>
      <c r="AD33" s="3">
        <f t="shared" si="9"/>
        <v>46051</v>
      </c>
      <c r="AE33" s="3">
        <f t="shared" si="9"/>
        <v>46052</v>
      </c>
      <c r="AF33" s="3">
        <f t="shared" si="9"/>
        <v>46053</v>
      </c>
    </row>
    <row r="34" spans="1:32" x14ac:dyDescent="0.2">
      <c r="A34" s="5" t="s">
        <v>29</v>
      </c>
      <c r="B34" s="3">
        <f t="shared" si="8"/>
        <v>46023</v>
      </c>
      <c r="C34" s="3">
        <f t="shared" si="2"/>
        <v>46024</v>
      </c>
      <c r="D34" s="3">
        <f t="shared" si="2"/>
        <v>46025</v>
      </c>
      <c r="E34" s="3">
        <f t="shared" si="2"/>
        <v>46026</v>
      </c>
      <c r="F34" s="3">
        <f t="shared" si="2"/>
        <v>46027</v>
      </c>
      <c r="G34" s="3">
        <f t="shared" si="11"/>
        <v>46028</v>
      </c>
      <c r="H34" s="3">
        <f t="shared" si="7"/>
        <v>46029</v>
      </c>
      <c r="I34" s="3">
        <f t="shared" si="7"/>
        <v>46030</v>
      </c>
      <c r="J34" s="3">
        <f t="shared" si="5"/>
        <v>46031</v>
      </c>
      <c r="K34" s="3">
        <f t="shared" si="10"/>
        <v>46032</v>
      </c>
      <c r="L34" s="3">
        <f t="shared" si="10"/>
        <v>46033</v>
      </c>
      <c r="M34" s="3">
        <f t="shared" si="10"/>
        <v>46034</v>
      </c>
      <c r="N34" s="3">
        <f t="shared" si="10"/>
        <v>46035</v>
      </c>
      <c r="O34" s="3">
        <f t="shared" si="10"/>
        <v>46036</v>
      </c>
      <c r="P34" s="3">
        <f t="shared" si="10"/>
        <v>46037</v>
      </c>
      <c r="Q34" s="3">
        <f t="shared" si="10"/>
        <v>46038</v>
      </c>
      <c r="R34" s="3">
        <f t="shared" si="10"/>
        <v>46039</v>
      </c>
      <c r="S34" s="3">
        <f t="shared" si="10"/>
        <v>46040</v>
      </c>
      <c r="T34" s="3">
        <f t="shared" si="10"/>
        <v>46041</v>
      </c>
      <c r="U34" s="3">
        <f t="shared" si="10"/>
        <v>46042</v>
      </c>
      <c r="V34" s="3">
        <f t="shared" si="10"/>
        <v>46043</v>
      </c>
      <c r="W34" s="3">
        <f t="shared" si="10"/>
        <v>46044</v>
      </c>
      <c r="X34" s="3">
        <f t="shared" si="10"/>
        <v>46045</v>
      </c>
      <c r="Y34" s="3">
        <f t="shared" si="10"/>
        <v>46046</v>
      </c>
      <c r="Z34" s="3">
        <f t="shared" si="10"/>
        <v>46047</v>
      </c>
      <c r="AA34" s="3">
        <f t="shared" si="9"/>
        <v>46048</v>
      </c>
      <c r="AB34" s="3">
        <f t="shared" si="9"/>
        <v>46049</v>
      </c>
      <c r="AC34" s="3">
        <f t="shared" si="9"/>
        <v>46050</v>
      </c>
      <c r="AD34" s="3">
        <f t="shared" si="9"/>
        <v>46051</v>
      </c>
      <c r="AE34" s="3">
        <f t="shared" si="9"/>
        <v>46052</v>
      </c>
      <c r="AF34" s="3">
        <f t="shared" si="9"/>
        <v>46053</v>
      </c>
    </row>
    <row r="35" spans="1:32" x14ac:dyDescent="0.2">
      <c r="A35" s="5" t="s">
        <v>30</v>
      </c>
      <c r="B35" s="3">
        <f t="shared" si="8"/>
        <v>46023</v>
      </c>
      <c r="C35" s="3">
        <f t="shared" si="2"/>
        <v>46024</v>
      </c>
      <c r="D35" s="3">
        <f t="shared" si="2"/>
        <v>46025</v>
      </c>
      <c r="E35" s="3">
        <f t="shared" si="2"/>
        <v>46026</v>
      </c>
      <c r="F35" s="3">
        <f t="shared" si="2"/>
        <v>46027</v>
      </c>
      <c r="G35" s="3">
        <f t="shared" si="11"/>
        <v>46028</v>
      </c>
      <c r="H35" s="3">
        <f t="shared" si="7"/>
        <v>46029</v>
      </c>
      <c r="I35" s="3">
        <f t="shared" si="7"/>
        <v>46030</v>
      </c>
      <c r="J35" s="3">
        <f t="shared" si="5"/>
        <v>46031</v>
      </c>
      <c r="K35" s="3">
        <f t="shared" si="10"/>
        <v>46032</v>
      </c>
      <c r="L35" s="3">
        <f t="shared" si="10"/>
        <v>46033</v>
      </c>
      <c r="M35" s="3">
        <f t="shared" si="10"/>
        <v>46034</v>
      </c>
      <c r="N35" s="3">
        <f t="shared" si="10"/>
        <v>46035</v>
      </c>
      <c r="O35" s="3">
        <f t="shared" si="10"/>
        <v>46036</v>
      </c>
      <c r="P35" s="3">
        <f t="shared" si="10"/>
        <v>46037</v>
      </c>
      <c r="Q35" s="3">
        <f t="shared" si="10"/>
        <v>46038</v>
      </c>
      <c r="R35" s="3">
        <f t="shared" si="10"/>
        <v>46039</v>
      </c>
      <c r="S35" s="3">
        <f t="shared" si="10"/>
        <v>46040</v>
      </c>
      <c r="T35" s="3">
        <f t="shared" si="10"/>
        <v>46041</v>
      </c>
      <c r="U35" s="3">
        <f t="shared" si="10"/>
        <v>46042</v>
      </c>
      <c r="V35" s="3">
        <f t="shared" si="10"/>
        <v>46043</v>
      </c>
      <c r="W35" s="3">
        <f t="shared" si="10"/>
        <v>46044</v>
      </c>
      <c r="X35" s="3">
        <f t="shared" si="10"/>
        <v>46045</v>
      </c>
      <c r="Y35" s="3">
        <f t="shared" si="10"/>
        <v>46046</v>
      </c>
      <c r="Z35" s="3">
        <f t="shared" si="10"/>
        <v>46047</v>
      </c>
      <c r="AA35" s="3">
        <f t="shared" si="9"/>
        <v>46048</v>
      </c>
      <c r="AB35" s="3">
        <f t="shared" si="9"/>
        <v>46049</v>
      </c>
      <c r="AC35" s="3">
        <f t="shared" si="9"/>
        <v>46050</v>
      </c>
      <c r="AD35" s="3">
        <f t="shared" si="9"/>
        <v>46051</v>
      </c>
      <c r="AE35" s="3">
        <f t="shared" si="9"/>
        <v>46052</v>
      </c>
      <c r="AF35" s="3">
        <f t="shared" si="9"/>
        <v>46053</v>
      </c>
    </row>
    <row r="36" spans="1:32" x14ac:dyDescent="0.2">
      <c r="A36" s="5" t="s">
        <v>31</v>
      </c>
      <c r="B36" s="3">
        <f t="shared" si="8"/>
        <v>46023</v>
      </c>
      <c r="C36" s="3">
        <f t="shared" si="2"/>
        <v>46024</v>
      </c>
      <c r="D36" s="3">
        <f t="shared" si="2"/>
        <v>46025</v>
      </c>
      <c r="E36" s="3">
        <f t="shared" si="2"/>
        <v>46026</v>
      </c>
      <c r="F36" s="3">
        <f t="shared" si="2"/>
        <v>46027</v>
      </c>
      <c r="G36" s="3">
        <f t="shared" si="11"/>
        <v>46028</v>
      </c>
      <c r="H36" s="3">
        <f t="shared" si="7"/>
        <v>46029</v>
      </c>
      <c r="I36" s="3">
        <f t="shared" si="7"/>
        <v>46030</v>
      </c>
      <c r="J36" s="3">
        <f t="shared" si="5"/>
        <v>46031</v>
      </c>
      <c r="K36" s="3">
        <f t="shared" si="10"/>
        <v>46032</v>
      </c>
      <c r="L36" s="3">
        <f t="shared" si="10"/>
        <v>46033</v>
      </c>
      <c r="M36" s="3">
        <f t="shared" si="10"/>
        <v>46034</v>
      </c>
      <c r="N36" s="3">
        <f t="shared" si="10"/>
        <v>46035</v>
      </c>
      <c r="O36" s="3">
        <f t="shared" si="10"/>
        <v>46036</v>
      </c>
      <c r="P36" s="3">
        <f t="shared" si="10"/>
        <v>46037</v>
      </c>
      <c r="Q36" s="3">
        <f t="shared" si="10"/>
        <v>46038</v>
      </c>
      <c r="R36" s="3">
        <f t="shared" si="10"/>
        <v>46039</v>
      </c>
      <c r="S36" s="3">
        <f t="shared" si="10"/>
        <v>46040</v>
      </c>
      <c r="T36" s="3">
        <f t="shared" si="10"/>
        <v>46041</v>
      </c>
      <c r="U36" s="3">
        <f t="shared" si="10"/>
        <v>46042</v>
      </c>
      <c r="V36" s="3">
        <f t="shared" si="10"/>
        <v>46043</v>
      </c>
      <c r="W36" s="3">
        <f t="shared" si="10"/>
        <v>46044</v>
      </c>
      <c r="X36" s="3">
        <f t="shared" si="10"/>
        <v>46045</v>
      </c>
      <c r="Y36" s="3">
        <f t="shared" si="10"/>
        <v>46046</v>
      </c>
      <c r="Z36" s="3">
        <f t="shared" si="10"/>
        <v>46047</v>
      </c>
      <c r="AA36" s="3">
        <f t="shared" si="9"/>
        <v>46048</v>
      </c>
      <c r="AB36" s="3">
        <f t="shared" si="9"/>
        <v>46049</v>
      </c>
      <c r="AC36" s="3">
        <f t="shared" si="9"/>
        <v>46050</v>
      </c>
      <c r="AD36" s="3">
        <f t="shared" si="9"/>
        <v>46051</v>
      </c>
      <c r="AE36" s="3">
        <f t="shared" si="9"/>
        <v>46052</v>
      </c>
      <c r="AF36" s="3">
        <f t="shared" si="9"/>
        <v>46053</v>
      </c>
    </row>
    <row r="37" spans="1:32" x14ac:dyDescent="0.2">
      <c r="A37" s="5" t="s">
        <v>32</v>
      </c>
      <c r="B37" s="3">
        <f t="shared" si="8"/>
        <v>46023</v>
      </c>
      <c r="C37" s="3">
        <f t="shared" si="2"/>
        <v>46024</v>
      </c>
      <c r="D37" s="3">
        <f t="shared" si="2"/>
        <v>46025</v>
      </c>
      <c r="E37" s="3">
        <f t="shared" si="2"/>
        <v>46026</v>
      </c>
      <c r="F37" s="3">
        <f t="shared" si="2"/>
        <v>46027</v>
      </c>
      <c r="G37" s="3">
        <f t="shared" si="11"/>
        <v>46028</v>
      </c>
      <c r="H37" s="3">
        <f t="shared" si="7"/>
        <v>46029</v>
      </c>
      <c r="I37" s="3">
        <f t="shared" si="7"/>
        <v>46030</v>
      </c>
      <c r="J37" s="3">
        <f t="shared" si="5"/>
        <v>46031</v>
      </c>
      <c r="K37" s="3">
        <f t="shared" si="10"/>
        <v>46032</v>
      </c>
      <c r="L37" s="3">
        <f t="shared" si="10"/>
        <v>46033</v>
      </c>
      <c r="M37" s="3">
        <f t="shared" si="10"/>
        <v>46034</v>
      </c>
      <c r="N37" s="3">
        <f t="shared" si="10"/>
        <v>46035</v>
      </c>
      <c r="O37" s="3">
        <f t="shared" si="10"/>
        <v>46036</v>
      </c>
      <c r="P37" s="3">
        <f t="shared" si="10"/>
        <v>46037</v>
      </c>
      <c r="Q37" s="3">
        <f t="shared" si="10"/>
        <v>46038</v>
      </c>
      <c r="R37" s="3">
        <f t="shared" si="10"/>
        <v>46039</v>
      </c>
      <c r="S37" s="3">
        <f t="shared" si="10"/>
        <v>46040</v>
      </c>
      <c r="T37" s="3">
        <f t="shared" si="10"/>
        <v>46041</v>
      </c>
      <c r="U37" s="3">
        <f t="shared" si="10"/>
        <v>46042</v>
      </c>
      <c r="V37" s="3">
        <f t="shared" si="10"/>
        <v>46043</v>
      </c>
      <c r="W37" s="3">
        <f t="shared" si="10"/>
        <v>46044</v>
      </c>
      <c r="X37" s="3">
        <f t="shared" si="10"/>
        <v>46045</v>
      </c>
      <c r="Y37" s="3">
        <f t="shared" si="10"/>
        <v>46046</v>
      </c>
      <c r="Z37" s="3">
        <f t="shared" ref="Z37:AF52" si="12">Z$5</f>
        <v>46047</v>
      </c>
      <c r="AA37" s="3">
        <f t="shared" si="12"/>
        <v>46048</v>
      </c>
      <c r="AB37" s="3">
        <f t="shared" si="12"/>
        <v>46049</v>
      </c>
      <c r="AC37" s="3">
        <f t="shared" si="12"/>
        <v>46050</v>
      </c>
      <c r="AD37" s="3">
        <f t="shared" si="12"/>
        <v>46051</v>
      </c>
      <c r="AE37" s="3">
        <f t="shared" si="12"/>
        <v>46052</v>
      </c>
      <c r="AF37" s="3">
        <f t="shared" si="12"/>
        <v>46053</v>
      </c>
    </row>
    <row r="38" spans="1:32" x14ac:dyDescent="0.2">
      <c r="A38" s="5" t="s">
        <v>33</v>
      </c>
      <c r="B38" s="3">
        <f t="shared" si="8"/>
        <v>46023</v>
      </c>
      <c r="C38" s="3">
        <f t="shared" si="2"/>
        <v>46024</v>
      </c>
      <c r="D38" s="3">
        <f t="shared" si="2"/>
        <v>46025</v>
      </c>
      <c r="E38" s="3">
        <f t="shared" si="2"/>
        <v>46026</v>
      </c>
      <c r="F38" s="3">
        <f t="shared" si="2"/>
        <v>46027</v>
      </c>
      <c r="G38" s="3">
        <f t="shared" si="11"/>
        <v>46028</v>
      </c>
      <c r="H38" s="3">
        <f t="shared" si="7"/>
        <v>46029</v>
      </c>
      <c r="I38" s="3">
        <f t="shared" si="7"/>
        <v>46030</v>
      </c>
      <c r="J38" s="3">
        <f t="shared" si="5"/>
        <v>46031</v>
      </c>
      <c r="K38" s="3">
        <f t="shared" ref="K38:Z53" si="13">K$5</f>
        <v>46032</v>
      </c>
      <c r="L38" s="3">
        <f t="shared" si="13"/>
        <v>46033</v>
      </c>
      <c r="M38" s="3">
        <f t="shared" si="13"/>
        <v>46034</v>
      </c>
      <c r="N38" s="3">
        <f t="shared" si="13"/>
        <v>46035</v>
      </c>
      <c r="O38" s="3">
        <f t="shared" si="13"/>
        <v>46036</v>
      </c>
      <c r="P38" s="3">
        <f t="shared" si="13"/>
        <v>46037</v>
      </c>
      <c r="Q38" s="3">
        <f t="shared" si="13"/>
        <v>46038</v>
      </c>
      <c r="R38" s="3">
        <f t="shared" si="13"/>
        <v>46039</v>
      </c>
      <c r="S38" s="3">
        <f t="shared" si="13"/>
        <v>46040</v>
      </c>
      <c r="T38" s="3">
        <f t="shared" si="13"/>
        <v>46041</v>
      </c>
      <c r="U38" s="3">
        <f t="shared" si="13"/>
        <v>46042</v>
      </c>
      <c r="V38" s="3">
        <f t="shared" si="13"/>
        <v>46043</v>
      </c>
      <c r="W38" s="3">
        <f t="shared" si="13"/>
        <v>46044</v>
      </c>
      <c r="X38" s="3">
        <f t="shared" si="13"/>
        <v>46045</v>
      </c>
      <c r="Y38" s="3">
        <f t="shared" si="13"/>
        <v>46046</v>
      </c>
      <c r="Z38" s="3">
        <f t="shared" si="13"/>
        <v>46047</v>
      </c>
      <c r="AA38" s="3">
        <f t="shared" si="12"/>
        <v>46048</v>
      </c>
      <c r="AB38" s="3">
        <f t="shared" si="12"/>
        <v>46049</v>
      </c>
      <c r="AC38" s="3">
        <f t="shared" si="12"/>
        <v>46050</v>
      </c>
      <c r="AD38" s="3">
        <f t="shared" si="12"/>
        <v>46051</v>
      </c>
      <c r="AE38" s="3">
        <f t="shared" si="12"/>
        <v>46052</v>
      </c>
      <c r="AF38" s="3">
        <f t="shared" si="12"/>
        <v>46053</v>
      </c>
    </row>
    <row r="39" spans="1:32" x14ac:dyDescent="0.2">
      <c r="A39" s="5" t="s">
        <v>34</v>
      </c>
      <c r="B39" s="3">
        <f t="shared" si="8"/>
        <v>46023</v>
      </c>
      <c r="C39" s="3">
        <f t="shared" si="2"/>
        <v>46024</v>
      </c>
      <c r="D39" s="3">
        <f t="shared" si="2"/>
        <v>46025</v>
      </c>
      <c r="E39" s="3">
        <f t="shared" si="2"/>
        <v>46026</v>
      </c>
      <c r="F39" s="3">
        <f t="shared" si="2"/>
        <v>46027</v>
      </c>
      <c r="G39" s="3">
        <f t="shared" si="11"/>
        <v>46028</v>
      </c>
      <c r="H39" s="3">
        <f t="shared" si="7"/>
        <v>46029</v>
      </c>
      <c r="I39" s="3">
        <f t="shared" si="7"/>
        <v>46030</v>
      </c>
      <c r="J39" s="3">
        <f t="shared" si="5"/>
        <v>46031</v>
      </c>
      <c r="K39" s="3">
        <f t="shared" si="13"/>
        <v>46032</v>
      </c>
      <c r="L39" s="3">
        <f t="shared" si="13"/>
        <v>46033</v>
      </c>
      <c r="M39" s="3">
        <f t="shared" si="13"/>
        <v>46034</v>
      </c>
      <c r="N39" s="3">
        <f t="shared" si="13"/>
        <v>46035</v>
      </c>
      <c r="O39" s="3">
        <f t="shared" si="13"/>
        <v>46036</v>
      </c>
      <c r="P39" s="3">
        <f t="shared" si="13"/>
        <v>46037</v>
      </c>
      <c r="Q39" s="3">
        <f t="shared" si="13"/>
        <v>46038</v>
      </c>
      <c r="R39" s="3">
        <f t="shared" si="13"/>
        <v>46039</v>
      </c>
      <c r="S39" s="3">
        <f t="shared" si="13"/>
        <v>46040</v>
      </c>
      <c r="T39" s="3">
        <f t="shared" si="13"/>
        <v>46041</v>
      </c>
      <c r="U39" s="3">
        <f t="shared" si="13"/>
        <v>46042</v>
      </c>
      <c r="V39" s="3">
        <f t="shared" si="13"/>
        <v>46043</v>
      </c>
      <c r="W39" s="3">
        <f t="shared" si="13"/>
        <v>46044</v>
      </c>
      <c r="X39" s="3">
        <f t="shared" si="13"/>
        <v>46045</v>
      </c>
      <c r="Y39" s="3">
        <f t="shared" si="13"/>
        <v>46046</v>
      </c>
      <c r="Z39" s="3">
        <f t="shared" si="13"/>
        <v>46047</v>
      </c>
      <c r="AA39" s="3">
        <f t="shared" si="12"/>
        <v>46048</v>
      </c>
      <c r="AB39" s="3">
        <f t="shared" si="12"/>
        <v>46049</v>
      </c>
      <c r="AC39" s="3">
        <f t="shared" si="12"/>
        <v>46050</v>
      </c>
      <c r="AD39" s="3">
        <f t="shared" si="12"/>
        <v>46051</v>
      </c>
      <c r="AE39" s="3">
        <f t="shared" si="12"/>
        <v>46052</v>
      </c>
      <c r="AF39" s="3">
        <f t="shared" si="12"/>
        <v>46053</v>
      </c>
    </row>
    <row r="40" spans="1:32" x14ac:dyDescent="0.2">
      <c r="A40" s="5" t="s">
        <v>35</v>
      </c>
      <c r="B40" s="3">
        <f t="shared" si="8"/>
        <v>46023</v>
      </c>
      <c r="C40" s="3">
        <f t="shared" si="2"/>
        <v>46024</v>
      </c>
      <c r="D40" s="3">
        <f t="shared" si="2"/>
        <v>46025</v>
      </c>
      <c r="E40" s="3">
        <f t="shared" si="2"/>
        <v>46026</v>
      </c>
      <c r="F40" s="3">
        <f t="shared" si="2"/>
        <v>46027</v>
      </c>
      <c r="G40" s="3">
        <f t="shared" si="11"/>
        <v>46028</v>
      </c>
      <c r="H40" s="3">
        <f t="shared" si="7"/>
        <v>46029</v>
      </c>
      <c r="I40" s="3">
        <f t="shared" si="7"/>
        <v>46030</v>
      </c>
      <c r="J40" s="3">
        <f t="shared" si="5"/>
        <v>46031</v>
      </c>
      <c r="K40" s="3">
        <f t="shared" si="13"/>
        <v>46032</v>
      </c>
      <c r="L40" s="3">
        <f t="shared" si="13"/>
        <v>46033</v>
      </c>
      <c r="M40" s="3">
        <f t="shared" si="13"/>
        <v>46034</v>
      </c>
      <c r="N40" s="3">
        <f t="shared" si="13"/>
        <v>46035</v>
      </c>
      <c r="O40" s="3">
        <f t="shared" si="13"/>
        <v>46036</v>
      </c>
      <c r="P40" s="3">
        <f t="shared" si="13"/>
        <v>46037</v>
      </c>
      <c r="Q40" s="3">
        <f t="shared" si="13"/>
        <v>46038</v>
      </c>
      <c r="R40" s="3">
        <f t="shared" si="13"/>
        <v>46039</v>
      </c>
      <c r="S40" s="3">
        <f t="shared" si="13"/>
        <v>46040</v>
      </c>
      <c r="T40" s="3">
        <f t="shared" si="13"/>
        <v>46041</v>
      </c>
      <c r="U40" s="3">
        <f t="shared" si="13"/>
        <v>46042</v>
      </c>
      <c r="V40" s="3">
        <f t="shared" si="13"/>
        <v>46043</v>
      </c>
      <c r="W40" s="3">
        <f t="shared" si="13"/>
        <v>46044</v>
      </c>
      <c r="X40" s="3">
        <f t="shared" si="13"/>
        <v>46045</v>
      </c>
      <c r="Y40" s="3">
        <f t="shared" si="13"/>
        <v>46046</v>
      </c>
      <c r="Z40" s="3">
        <f t="shared" si="13"/>
        <v>46047</v>
      </c>
      <c r="AA40" s="3">
        <f t="shared" si="12"/>
        <v>46048</v>
      </c>
      <c r="AB40" s="3">
        <f t="shared" si="12"/>
        <v>46049</v>
      </c>
      <c r="AC40" s="3">
        <f t="shared" si="12"/>
        <v>46050</v>
      </c>
      <c r="AD40" s="3">
        <f t="shared" si="12"/>
        <v>46051</v>
      </c>
      <c r="AE40" s="3">
        <f t="shared" si="12"/>
        <v>46052</v>
      </c>
      <c r="AF40" s="3">
        <f t="shared" si="12"/>
        <v>46053</v>
      </c>
    </row>
    <row r="41" spans="1:32" x14ac:dyDescent="0.2">
      <c r="A41" s="5" t="s">
        <v>36</v>
      </c>
      <c r="B41" s="3">
        <f t="shared" si="8"/>
        <v>46023</v>
      </c>
      <c r="C41" s="3">
        <f t="shared" si="2"/>
        <v>46024</v>
      </c>
      <c r="D41" s="3">
        <f t="shared" si="2"/>
        <v>46025</v>
      </c>
      <c r="E41" s="3">
        <f t="shared" si="2"/>
        <v>46026</v>
      </c>
      <c r="F41" s="3">
        <f t="shared" si="2"/>
        <v>46027</v>
      </c>
      <c r="G41" s="3">
        <f t="shared" si="11"/>
        <v>46028</v>
      </c>
      <c r="H41" s="3">
        <f t="shared" si="7"/>
        <v>46029</v>
      </c>
      <c r="I41" s="3">
        <f t="shared" si="7"/>
        <v>46030</v>
      </c>
      <c r="J41" s="3">
        <f t="shared" si="5"/>
        <v>46031</v>
      </c>
      <c r="K41" s="3">
        <f t="shared" si="13"/>
        <v>46032</v>
      </c>
      <c r="L41" s="3">
        <f t="shared" si="13"/>
        <v>46033</v>
      </c>
      <c r="M41" s="3">
        <f t="shared" si="13"/>
        <v>46034</v>
      </c>
      <c r="N41" s="3">
        <f t="shared" si="13"/>
        <v>46035</v>
      </c>
      <c r="O41" s="3">
        <f t="shared" si="13"/>
        <v>46036</v>
      </c>
      <c r="P41" s="3">
        <f t="shared" si="13"/>
        <v>46037</v>
      </c>
      <c r="Q41" s="3">
        <f t="shared" si="13"/>
        <v>46038</v>
      </c>
      <c r="R41" s="3">
        <f t="shared" si="13"/>
        <v>46039</v>
      </c>
      <c r="S41" s="3">
        <f t="shared" si="13"/>
        <v>46040</v>
      </c>
      <c r="T41" s="3">
        <f t="shared" si="13"/>
        <v>46041</v>
      </c>
      <c r="U41" s="3">
        <f t="shared" si="13"/>
        <v>46042</v>
      </c>
      <c r="V41" s="3">
        <f t="shared" si="13"/>
        <v>46043</v>
      </c>
      <c r="W41" s="3">
        <f t="shared" si="13"/>
        <v>46044</v>
      </c>
      <c r="X41" s="3">
        <f t="shared" si="13"/>
        <v>46045</v>
      </c>
      <c r="Y41" s="3">
        <f t="shared" si="13"/>
        <v>46046</v>
      </c>
      <c r="Z41" s="3">
        <f t="shared" si="13"/>
        <v>46047</v>
      </c>
      <c r="AA41" s="3">
        <f t="shared" si="12"/>
        <v>46048</v>
      </c>
      <c r="AB41" s="3">
        <f t="shared" si="12"/>
        <v>46049</v>
      </c>
      <c r="AC41" s="3">
        <f t="shared" si="12"/>
        <v>46050</v>
      </c>
      <c r="AD41" s="3">
        <f t="shared" si="12"/>
        <v>46051</v>
      </c>
      <c r="AE41" s="3">
        <f t="shared" si="12"/>
        <v>46052</v>
      </c>
      <c r="AF41" s="3">
        <f t="shared" si="12"/>
        <v>46053</v>
      </c>
    </row>
    <row r="42" spans="1:32" x14ac:dyDescent="0.2">
      <c r="A42" s="5" t="s">
        <v>37</v>
      </c>
      <c r="B42" s="3">
        <f t="shared" si="8"/>
        <v>46023</v>
      </c>
      <c r="C42" s="3">
        <f t="shared" si="2"/>
        <v>46024</v>
      </c>
      <c r="D42" s="3">
        <f t="shared" si="2"/>
        <v>46025</v>
      </c>
      <c r="E42" s="3">
        <f t="shared" si="2"/>
        <v>46026</v>
      </c>
      <c r="F42" s="3">
        <f t="shared" si="2"/>
        <v>46027</v>
      </c>
      <c r="G42" s="3">
        <f t="shared" si="11"/>
        <v>46028</v>
      </c>
      <c r="H42" s="3">
        <f t="shared" si="7"/>
        <v>46029</v>
      </c>
      <c r="I42" s="3">
        <f t="shared" si="7"/>
        <v>46030</v>
      </c>
      <c r="J42" s="3">
        <f t="shared" si="5"/>
        <v>46031</v>
      </c>
      <c r="K42" s="3">
        <f t="shared" si="13"/>
        <v>46032</v>
      </c>
      <c r="L42" s="3">
        <f t="shared" si="13"/>
        <v>46033</v>
      </c>
      <c r="M42" s="3">
        <f t="shared" si="13"/>
        <v>46034</v>
      </c>
      <c r="N42" s="3">
        <f t="shared" si="13"/>
        <v>46035</v>
      </c>
      <c r="O42" s="3">
        <f t="shared" si="13"/>
        <v>46036</v>
      </c>
      <c r="P42" s="3">
        <f t="shared" si="13"/>
        <v>46037</v>
      </c>
      <c r="Q42" s="3">
        <f t="shared" si="13"/>
        <v>46038</v>
      </c>
      <c r="R42" s="3">
        <f t="shared" si="13"/>
        <v>46039</v>
      </c>
      <c r="S42" s="3">
        <f t="shared" si="13"/>
        <v>46040</v>
      </c>
      <c r="T42" s="3">
        <f t="shared" si="13"/>
        <v>46041</v>
      </c>
      <c r="U42" s="3">
        <f t="shared" si="13"/>
        <v>46042</v>
      </c>
      <c r="V42" s="3">
        <f t="shared" si="13"/>
        <v>46043</v>
      </c>
      <c r="W42" s="3">
        <f t="shared" si="13"/>
        <v>46044</v>
      </c>
      <c r="X42" s="3">
        <f t="shared" si="13"/>
        <v>46045</v>
      </c>
      <c r="Y42" s="3">
        <f t="shared" si="13"/>
        <v>46046</v>
      </c>
      <c r="Z42" s="3">
        <f t="shared" si="13"/>
        <v>46047</v>
      </c>
      <c r="AA42" s="3">
        <f t="shared" si="12"/>
        <v>46048</v>
      </c>
      <c r="AB42" s="3">
        <f t="shared" si="12"/>
        <v>46049</v>
      </c>
      <c r="AC42" s="3">
        <f t="shared" si="12"/>
        <v>46050</v>
      </c>
      <c r="AD42" s="3">
        <f t="shared" si="12"/>
        <v>46051</v>
      </c>
      <c r="AE42" s="3">
        <f t="shared" si="12"/>
        <v>46052</v>
      </c>
      <c r="AF42" s="3">
        <f t="shared" si="12"/>
        <v>46053</v>
      </c>
    </row>
    <row r="43" spans="1:32" x14ac:dyDescent="0.2">
      <c r="A43" s="5" t="s">
        <v>38</v>
      </c>
      <c r="B43" s="3">
        <f t="shared" si="8"/>
        <v>46023</v>
      </c>
      <c r="C43" s="3">
        <f t="shared" si="2"/>
        <v>46024</v>
      </c>
      <c r="D43" s="3">
        <f t="shared" si="2"/>
        <v>46025</v>
      </c>
      <c r="E43" s="3">
        <f t="shared" si="2"/>
        <v>46026</v>
      </c>
      <c r="F43" s="3">
        <f t="shared" si="2"/>
        <v>46027</v>
      </c>
      <c r="G43" s="3">
        <f t="shared" si="11"/>
        <v>46028</v>
      </c>
      <c r="H43" s="3">
        <f t="shared" si="7"/>
        <v>46029</v>
      </c>
      <c r="I43" s="3">
        <f t="shared" si="7"/>
        <v>46030</v>
      </c>
      <c r="J43" s="3">
        <f t="shared" si="5"/>
        <v>46031</v>
      </c>
      <c r="K43" s="3">
        <f t="shared" si="13"/>
        <v>46032</v>
      </c>
      <c r="L43" s="3">
        <f t="shared" si="13"/>
        <v>46033</v>
      </c>
      <c r="M43" s="3">
        <f t="shared" si="13"/>
        <v>46034</v>
      </c>
      <c r="N43" s="3">
        <f t="shared" si="13"/>
        <v>46035</v>
      </c>
      <c r="O43" s="3">
        <f t="shared" si="13"/>
        <v>46036</v>
      </c>
      <c r="P43" s="3">
        <f t="shared" si="13"/>
        <v>46037</v>
      </c>
      <c r="Q43" s="3">
        <f t="shared" si="13"/>
        <v>46038</v>
      </c>
      <c r="R43" s="3">
        <f t="shared" si="13"/>
        <v>46039</v>
      </c>
      <c r="S43" s="3">
        <f t="shared" si="13"/>
        <v>46040</v>
      </c>
      <c r="T43" s="3">
        <f t="shared" si="13"/>
        <v>46041</v>
      </c>
      <c r="U43" s="3">
        <f t="shared" si="13"/>
        <v>46042</v>
      </c>
      <c r="V43" s="3">
        <f t="shared" si="13"/>
        <v>46043</v>
      </c>
      <c r="W43" s="3">
        <f t="shared" si="13"/>
        <v>46044</v>
      </c>
      <c r="X43" s="3">
        <f t="shared" si="13"/>
        <v>46045</v>
      </c>
      <c r="Y43" s="3">
        <f t="shared" si="13"/>
        <v>46046</v>
      </c>
      <c r="Z43" s="3">
        <f t="shared" si="13"/>
        <v>46047</v>
      </c>
      <c r="AA43" s="3">
        <f t="shared" si="12"/>
        <v>46048</v>
      </c>
      <c r="AB43" s="3">
        <f t="shared" si="12"/>
        <v>46049</v>
      </c>
      <c r="AC43" s="3">
        <f t="shared" si="12"/>
        <v>46050</v>
      </c>
      <c r="AD43" s="3">
        <f t="shared" si="12"/>
        <v>46051</v>
      </c>
      <c r="AE43" s="3">
        <f t="shared" si="12"/>
        <v>46052</v>
      </c>
      <c r="AF43" s="3">
        <f t="shared" si="12"/>
        <v>46053</v>
      </c>
    </row>
    <row r="44" spans="1:32" x14ac:dyDescent="0.2">
      <c r="A44" s="5" t="s">
        <v>39</v>
      </c>
      <c r="B44" s="3">
        <f t="shared" si="8"/>
        <v>46023</v>
      </c>
      <c r="C44" s="3">
        <f t="shared" si="2"/>
        <v>46024</v>
      </c>
      <c r="D44" s="3">
        <f t="shared" si="2"/>
        <v>46025</v>
      </c>
      <c r="E44" s="3">
        <f t="shared" si="2"/>
        <v>46026</v>
      </c>
      <c r="F44" s="3">
        <f t="shared" si="2"/>
        <v>46027</v>
      </c>
      <c r="G44" s="3">
        <f t="shared" si="11"/>
        <v>46028</v>
      </c>
      <c r="H44" s="3">
        <f t="shared" si="7"/>
        <v>46029</v>
      </c>
      <c r="I44" s="3">
        <f t="shared" si="7"/>
        <v>46030</v>
      </c>
      <c r="J44" s="3">
        <f t="shared" si="5"/>
        <v>46031</v>
      </c>
      <c r="K44" s="3">
        <f t="shared" si="13"/>
        <v>46032</v>
      </c>
      <c r="L44" s="3">
        <f t="shared" si="13"/>
        <v>46033</v>
      </c>
      <c r="M44" s="3">
        <f t="shared" si="13"/>
        <v>46034</v>
      </c>
      <c r="N44" s="3">
        <f t="shared" si="13"/>
        <v>46035</v>
      </c>
      <c r="O44" s="3">
        <f t="shared" si="13"/>
        <v>46036</v>
      </c>
      <c r="P44" s="3">
        <f t="shared" si="13"/>
        <v>46037</v>
      </c>
      <c r="Q44" s="3">
        <f t="shared" si="13"/>
        <v>46038</v>
      </c>
      <c r="R44" s="3">
        <f t="shared" si="13"/>
        <v>46039</v>
      </c>
      <c r="S44" s="3">
        <f t="shared" si="13"/>
        <v>46040</v>
      </c>
      <c r="T44" s="3">
        <f t="shared" si="13"/>
        <v>46041</v>
      </c>
      <c r="U44" s="3">
        <f t="shared" si="13"/>
        <v>46042</v>
      </c>
      <c r="V44" s="3">
        <f t="shared" si="13"/>
        <v>46043</v>
      </c>
      <c r="W44" s="3">
        <f t="shared" si="13"/>
        <v>46044</v>
      </c>
      <c r="X44" s="3">
        <f t="shared" si="13"/>
        <v>46045</v>
      </c>
      <c r="Y44" s="3">
        <f t="shared" si="13"/>
        <v>46046</v>
      </c>
      <c r="Z44" s="3">
        <f t="shared" si="13"/>
        <v>46047</v>
      </c>
      <c r="AA44" s="3">
        <f t="shared" si="12"/>
        <v>46048</v>
      </c>
      <c r="AB44" s="3">
        <f t="shared" si="12"/>
        <v>46049</v>
      </c>
      <c r="AC44" s="3">
        <f t="shared" si="12"/>
        <v>46050</v>
      </c>
      <c r="AD44" s="3">
        <f t="shared" si="12"/>
        <v>46051</v>
      </c>
      <c r="AE44" s="3">
        <f t="shared" si="12"/>
        <v>46052</v>
      </c>
      <c r="AF44" s="3">
        <f t="shared" si="12"/>
        <v>46053</v>
      </c>
    </row>
    <row r="45" spans="1:32" x14ac:dyDescent="0.2">
      <c r="A45" s="5" t="s">
        <v>40</v>
      </c>
      <c r="B45" s="3">
        <f t="shared" si="8"/>
        <v>46023</v>
      </c>
      <c r="C45" s="3">
        <f t="shared" si="2"/>
        <v>46024</v>
      </c>
      <c r="D45" s="3">
        <f t="shared" si="2"/>
        <v>46025</v>
      </c>
      <c r="E45" s="3">
        <f t="shared" si="2"/>
        <v>46026</v>
      </c>
      <c r="F45" s="3">
        <f t="shared" si="2"/>
        <v>46027</v>
      </c>
      <c r="G45" s="3">
        <f t="shared" si="11"/>
        <v>46028</v>
      </c>
      <c r="H45" s="3">
        <f t="shared" si="7"/>
        <v>46029</v>
      </c>
      <c r="I45" s="3">
        <f t="shared" si="7"/>
        <v>46030</v>
      </c>
      <c r="J45" s="3">
        <f t="shared" si="5"/>
        <v>46031</v>
      </c>
      <c r="K45" s="3">
        <f t="shared" si="13"/>
        <v>46032</v>
      </c>
      <c r="L45" s="3">
        <f t="shared" si="13"/>
        <v>46033</v>
      </c>
      <c r="M45" s="3">
        <f t="shared" si="13"/>
        <v>46034</v>
      </c>
      <c r="N45" s="3">
        <f t="shared" si="13"/>
        <v>46035</v>
      </c>
      <c r="O45" s="3">
        <f t="shared" si="13"/>
        <v>46036</v>
      </c>
      <c r="P45" s="3">
        <f t="shared" si="13"/>
        <v>46037</v>
      </c>
      <c r="Q45" s="3">
        <f t="shared" si="13"/>
        <v>46038</v>
      </c>
      <c r="R45" s="3">
        <f t="shared" si="13"/>
        <v>46039</v>
      </c>
      <c r="S45" s="3">
        <f t="shared" si="13"/>
        <v>46040</v>
      </c>
      <c r="T45" s="3">
        <f t="shared" si="13"/>
        <v>46041</v>
      </c>
      <c r="U45" s="3">
        <f t="shared" si="13"/>
        <v>46042</v>
      </c>
      <c r="V45" s="3">
        <f t="shared" si="13"/>
        <v>46043</v>
      </c>
      <c r="W45" s="3">
        <f t="shared" si="13"/>
        <v>46044</v>
      </c>
      <c r="X45" s="3">
        <f t="shared" si="13"/>
        <v>46045</v>
      </c>
      <c r="Y45" s="3">
        <f t="shared" si="13"/>
        <v>46046</v>
      </c>
      <c r="Z45" s="3">
        <f t="shared" si="13"/>
        <v>46047</v>
      </c>
      <c r="AA45" s="3">
        <f t="shared" si="12"/>
        <v>46048</v>
      </c>
      <c r="AB45" s="3">
        <f t="shared" si="12"/>
        <v>46049</v>
      </c>
      <c r="AC45" s="3">
        <f t="shared" si="12"/>
        <v>46050</v>
      </c>
      <c r="AD45" s="3">
        <f t="shared" si="12"/>
        <v>46051</v>
      </c>
      <c r="AE45" s="3">
        <f t="shared" si="12"/>
        <v>46052</v>
      </c>
      <c r="AF45" s="3">
        <f t="shared" si="12"/>
        <v>46053</v>
      </c>
    </row>
    <row r="46" spans="1:32" x14ac:dyDescent="0.2">
      <c r="A46" s="5" t="s">
        <v>41</v>
      </c>
      <c r="B46" s="3">
        <f t="shared" si="8"/>
        <v>46023</v>
      </c>
      <c r="C46" s="3">
        <f t="shared" si="2"/>
        <v>46024</v>
      </c>
      <c r="D46" s="3">
        <f t="shared" si="2"/>
        <v>46025</v>
      </c>
      <c r="E46" s="3">
        <f t="shared" si="2"/>
        <v>46026</v>
      </c>
      <c r="F46" s="3">
        <f t="shared" si="2"/>
        <v>46027</v>
      </c>
      <c r="G46" s="3">
        <f t="shared" si="11"/>
        <v>46028</v>
      </c>
      <c r="H46" s="3">
        <f t="shared" si="7"/>
        <v>46029</v>
      </c>
      <c r="I46" s="3">
        <f t="shared" si="7"/>
        <v>46030</v>
      </c>
      <c r="J46" s="3">
        <f t="shared" si="5"/>
        <v>46031</v>
      </c>
      <c r="K46" s="3">
        <f t="shared" si="13"/>
        <v>46032</v>
      </c>
      <c r="L46" s="3">
        <f t="shared" si="13"/>
        <v>46033</v>
      </c>
      <c r="M46" s="3">
        <f t="shared" si="13"/>
        <v>46034</v>
      </c>
      <c r="N46" s="3">
        <f t="shared" si="13"/>
        <v>46035</v>
      </c>
      <c r="O46" s="3">
        <f t="shared" si="13"/>
        <v>46036</v>
      </c>
      <c r="P46" s="3">
        <f t="shared" si="13"/>
        <v>46037</v>
      </c>
      <c r="Q46" s="3">
        <f t="shared" si="13"/>
        <v>46038</v>
      </c>
      <c r="R46" s="3">
        <f t="shared" si="13"/>
        <v>46039</v>
      </c>
      <c r="S46" s="3">
        <f t="shared" si="13"/>
        <v>46040</v>
      </c>
      <c r="T46" s="3">
        <f t="shared" si="13"/>
        <v>46041</v>
      </c>
      <c r="U46" s="3">
        <f t="shared" si="13"/>
        <v>46042</v>
      </c>
      <c r="V46" s="3">
        <f t="shared" si="13"/>
        <v>46043</v>
      </c>
      <c r="W46" s="3">
        <f t="shared" si="13"/>
        <v>46044</v>
      </c>
      <c r="X46" s="3">
        <f t="shared" si="13"/>
        <v>46045</v>
      </c>
      <c r="Y46" s="3">
        <f t="shared" si="13"/>
        <v>46046</v>
      </c>
      <c r="Z46" s="3">
        <f t="shared" si="13"/>
        <v>46047</v>
      </c>
      <c r="AA46" s="3">
        <f t="shared" si="12"/>
        <v>46048</v>
      </c>
      <c r="AB46" s="3">
        <f t="shared" si="12"/>
        <v>46049</v>
      </c>
      <c r="AC46" s="3">
        <f t="shared" si="12"/>
        <v>46050</v>
      </c>
      <c r="AD46" s="3">
        <f t="shared" si="12"/>
        <v>46051</v>
      </c>
      <c r="AE46" s="3">
        <f t="shared" si="12"/>
        <v>46052</v>
      </c>
      <c r="AF46" s="3">
        <f t="shared" si="12"/>
        <v>46053</v>
      </c>
    </row>
    <row r="47" spans="1:32" x14ac:dyDescent="0.2">
      <c r="A47" s="5" t="s">
        <v>42</v>
      </c>
      <c r="B47" s="3">
        <f t="shared" si="8"/>
        <v>46023</v>
      </c>
      <c r="C47" s="3">
        <f t="shared" si="2"/>
        <v>46024</v>
      </c>
      <c r="D47" s="3">
        <f t="shared" si="2"/>
        <v>46025</v>
      </c>
      <c r="E47" s="3">
        <f t="shared" si="2"/>
        <v>46026</v>
      </c>
      <c r="F47" s="3">
        <f t="shared" si="2"/>
        <v>46027</v>
      </c>
      <c r="G47" s="3">
        <f t="shared" si="11"/>
        <v>46028</v>
      </c>
      <c r="H47" s="3">
        <f t="shared" si="7"/>
        <v>46029</v>
      </c>
      <c r="I47" s="3">
        <f t="shared" si="7"/>
        <v>46030</v>
      </c>
      <c r="J47" s="3">
        <f t="shared" si="5"/>
        <v>46031</v>
      </c>
      <c r="K47" s="3">
        <f t="shared" si="13"/>
        <v>46032</v>
      </c>
      <c r="L47" s="3">
        <f t="shared" si="13"/>
        <v>46033</v>
      </c>
      <c r="M47" s="3">
        <f t="shared" si="13"/>
        <v>46034</v>
      </c>
      <c r="N47" s="3">
        <f t="shared" si="13"/>
        <v>46035</v>
      </c>
      <c r="O47" s="3">
        <f t="shared" si="13"/>
        <v>46036</v>
      </c>
      <c r="P47" s="3">
        <f t="shared" si="13"/>
        <v>46037</v>
      </c>
      <c r="Q47" s="3">
        <f t="shared" si="13"/>
        <v>46038</v>
      </c>
      <c r="R47" s="3">
        <f t="shared" si="13"/>
        <v>46039</v>
      </c>
      <c r="S47" s="3">
        <f t="shared" si="13"/>
        <v>46040</v>
      </c>
      <c r="T47" s="3">
        <f t="shared" si="13"/>
        <v>46041</v>
      </c>
      <c r="U47" s="3">
        <f t="shared" si="13"/>
        <v>46042</v>
      </c>
      <c r="V47" s="3">
        <f t="shared" si="13"/>
        <v>46043</v>
      </c>
      <c r="W47" s="3">
        <f t="shared" si="13"/>
        <v>46044</v>
      </c>
      <c r="X47" s="3">
        <f t="shared" si="13"/>
        <v>46045</v>
      </c>
      <c r="Y47" s="3">
        <f t="shared" si="13"/>
        <v>46046</v>
      </c>
      <c r="Z47" s="3">
        <f t="shared" si="13"/>
        <v>46047</v>
      </c>
      <c r="AA47" s="3">
        <f t="shared" si="12"/>
        <v>46048</v>
      </c>
      <c r="AB47" s="3">
        <f t="shared" si="12"/>
        <v>46049</v>
      </c>
      <c r="AC47" s="3">
        <f t="shared" si="12"/>
        <v>46050</v>
      </c>
      <c r="AD47" s="3">
        <f t="shared" si="12"/>
        <v>46051</v>
      </c>
      <c r="AE47" s="3">
        <f t="shared" si="12"/>
        <v>46052</v>
      </c>
      <c r="AF47" s="3">
        <f t="shared" si="12"/>
        <v>46053</v>
      </c>
    </row>
    <row r="48" spans="1:32" x14ac:dyDescent="0.2">
      <c r="A48" s="5" t="s">
        <v>43</v>
      </c>
      <c r="B48" s="3">
        <f t="shared" si="8"/>
        <v>46023</v>
      </c>
      <c r="C48" s="3">
        <f t="shared" si="2"/>
        <v>46024</v>
      </c>
      <c r="D48" s="3">
        <f t="shared" si="2"/>
        <v>46025</v>
      </c>
      <c r="E48" s="3">
        <f t="shared" si="2"/>
        <v>46026</v>
      </c>
      <c r="F48" s="3">
        <f t="shared" si="2"/>
        <v>46027</v>
      </c>
      <c r="G48" s="3">
        <f t="shared" si="11"/>
        <v>46028</v>
      </c>
      <c r="H48" s="3">
        <f t="shared" si="7"/>
        <v>46029</v>
      </c>
      <c r="I48" s="3">
        <f t="shared" si="7"/>
        <v>46030</v>
      </c>
      <c r="J48" s="3">
        <f t="shared" si="5"/>
        <v>46031</v>
      </c>
      <c r="K48" s="3">
        <f t="shared" si="13"/>
        <v>46032</v>
      </c>
      <c r="L48" s="3">
        <f t="shared" si="13"/>
        <v>46033</v>
      </c>
      <c r="M48" s="3">
        <f t="shared" si="13"/>
        <v>46034</v>
      </c>
      <c r="N48" s="3">
        <f t="shared" si="13"/>
        <v>46035</v>
      </c>
      <c r="O48" s="3">
        <f t="shared" si="13"/>
        <v>46036</v>
      </c>
      <c r="P48" s="3">
        <f t="shared" si="13"/>
        <v>46037</v>
      </c>
      <c r="Q48" s="3">
        <f t="shared" si="13"/>
        <v>46038</v>
      </c>
      <c r="R48" s="3">
        <f t="shared" si="13"/>
        <v>46039</v>
      </c>
      <c r="S48" s="3">
        <f t="shared" si="13"/>
        <v>46040</v>
      </c>
      <c r="T48" s="3">
        <f t="shared" si="13"/>
        <v>46041</v>
      </c>
      <c r="U48" s="3">
        <f t="shared" si="13"/>
        <v>46042</v>
      </c>
      <c r="V48" s="3">
        <f t="shared" si="13"/>
        <v>46043</v>
      </c>
      <c r="W48" s="3">
        <f t="shared" si="13"/>
        <v>46044</v>
      </c>
      <c r="X48" s="3">
        <f t="shared" si="13"/>
        <v>46045</v>
      </c>
      <c r="Y48" s="3">
        <f t="shared" si="13"/>
        <v>46046</v>
      </c>
      <c r="Z48" s="3">
        <f t="shared" si="13"/>
        <v>46047</v>
      </c>
      <c r="AA48" s="3">
        <f t="shared" si="12"/>
        <v>46048</v>
      </c>
      <c r="AB48" s="3">
        <f t="shared" si="12"/>
        <v>46049</v>
      </c>
      <c r="AC48" s="3">
        <f t="shared" si="12"/>
        <v>46050</v>
      </c>
      <c r="AD48" s="3">
        <f t="shared" si="12"/>
        <v>46051</v>
      </c>
      <c r="AE48" s="3">
        <f t="shared" si="12"/>
        <v>46052</v>
      </c>
      <c r="AF48" s="3">
        <f t="shared" si="12"/>
        <v>46053</v>
      </c>
    </row>
    <row r="49" spans="1:32" x14ac:dyDescent="0.2">
      <c r="A49" s="5" t="s">
        <v>44</v>
      </c>
      <c r="B49" s="3">
        <f t="shared" si="8"/>
        <v>46023</v>
      </c>
      <c r="C49" s="3">
        <f t="shared" si="2"/>
        <v>46024</v>
      </c>
      <c r="D49" s="3">
        <f t="shared" si="2"/>
        <v>46025</v>
      </c>
      <c r="E49" s="3">
        <f t="shared" si="2"/>
        <v>46026</v>
      </c>
      <c r="F49" s="3">
        <f t="shared" si="2"/>
        <v>46027</v>
      </c>
      <c r="G49" s="3">
        <f t="shared" si="11"/>
        <v>46028</v>
      </c>
      <c r="H49" s="3">
        <f t="shared" si="7"/>
        <v>46029</v>
      </c>
      <c r="I49" s="3">
        <f t="shared" si="7"/>
        <v>46030</v>
      </c>
      <c r="J49" s="3">
        <f t="shared" si="5"/>
        <v>46031</v>
      </c>
      <c r="K49" s="3">
        <f t="shared" si="13"/>
        <v>46032</v>
      </c>
      <c r="L49" s="3">
        <f t="shared" si="13"/>
        <v>46033</v>
      </c>
      <c r="M49" s="3">
        <f t="shared" si="13"/>
        <v>46034</v>
      </c>
      <c r="N49" s="3">
        <f t="shared" si="13"/>
        <v>46035</v>
      </c>
      <c r="O49" s="3">
        <f t="shared" si="13"/>
        <v>46036</v>
      </c>
      <c r="P49" s="3">
        <f t="shared" si="13"/>
        <v>46037</v>
      </c>
      <c r="Q49" s="3">
        <f t="shared" si="13"/>
        <v>46038</v>
      </c>
      <c r="R49" s="3">
        <f t="shared" si="13"/>
        <v>46039</v>
      </c>
      <c r="S49" s="3">
        <f t="shared" si="13"/>
        <v>46040</v>
      </c>
      <c r="T49" s="3">
        <f t="shared" si="13"/>
        <v>46041</v>
      </c>
      <c r="U49" s="3">
        <f t="shared" si="13"/>
        <v>46042</v>
      </c>
      <c r="V49" s="3">
        <f t="shared" si="13"/>
        <v>46043</v>
      </c>
      <c r="W49" s="3">
        <f t="shared" si="13"/>
        <v>46044</v>
      </c>
      <c r="X49" s="3">
        <f t="shared" si="13"/>
        <v>46045</v>
      </c>
      <c r="Y49" s="3">
        <f t="shared" si="13"/>
        <v>46046</v>
      </c>
      <c r="Z49" s="3">
        <f t="shared" si="13"/>
        <v>46047</v>
      </c>
      <c r="AA49" s="3">
        <f t="shared" si="12"/>
        <v>46048</v>
      </c>
      <c r="AB49" s="3">
        <f t="shared" si="12"/>
        <v>46049</v>
      </c>
      <c r="AC49" s="3">
        <f t="shared" si="12"/>
        <v>46050</v>
      </c>
      <c r="AD49" s="3">
        <f t="shared" si="12"/>
        <v>46051</v>
      </c>
      <c r="AE49" s="3">
        <f t="shared" si="12"/>
        <v>46052</v>
      </c>
      <c r="AF49" s="3">
        <f t="shared" si="12"/>
        <v>46053</v>
      </c>
    </row>
    <row r="50" spans="1:32" x14ac:dyDescent="0.2">
      <c r="A50" s="5" t="s">
        <v>45</v>
      </c>
      <c r="B50" s="3">
        <f t="shared" si="8"/>
        <v>46023</v>
      </c>
      <c r="C50" s="3">
        <f t="shared" si="2"/>
        <v>46024</v>
      </c>
      <c r="D50" s="3">
        <f t="shared" si="2"/>
        <v>46025</v>
      </c>
      <c r="E50" s="3">
        <f t="shared" si="2"/>
        <v>46026</v>
      </c>
      <c r="F50" s="3">
        <f t="shared" si="2"/>
        <v>46027</v>
      </c>
      <c r="G50" s="3">
        <f t="shared" si="11"/>
        <v>46028</v>
      </c>
      <c r="H50" s="3">
        <f t="shared" si="7"/>
        <v>46029</v>
      </c>
      <c r="I50" s="3">
        <f t="shared" si="7"/>
        <v>46030</v>
      </c>
      <c r="J50" s="3">
        <f t="shared" si="5"/>
        <v>46031</v>
      </c>
      <c r="K50" s="3">
        <f t="shared" si="13"/>
        <v>46032</v>
      </c>
      <c r="L50" s="3">
        <f t="shared" si="13"/>
        <v>46033</v>
      </c>
      <c r="M50" s="3">
        <f t="shared" si="13"/>
        <v>46034</v>
      </c>
      <c r="N50" s="3">
        <f t="shared" si="13"/>
        <v>46035</v>
      </c>
      <c r="O50" s="3">
        <f t="shared" si="13"/>
        <v>46036</v>
      </c>
      <c r="P50" s="3">
        <f t="shared" si="13"/>
        <v>46037</v>
      </c>
      <c r="Q50" s="3">
        <f t="shared" si="13"/>
        <v>46038</v>
      </c>
      <c r="R50" s="3">
        <f t="shared" si="13"/>
        <v>46039</v>
      </c>
      <c r="S50" s="3">
        <f t="shared" si="13"/>
        <v>46040</v>
      </c>
      <c r="T50" s="3">
        <f t="shared" si="13"/>
        <v>46041</v>
      </c>
      <c r="U50" s="3">
        <f t="shared" si="13"/>
        <v>46042</v>
      </c>
      <c r="V50" s="3">
        <f t="shared" si="13"/>
        <v>46043</v>
      </c>
      <c r="W50" s="3">
        <f t="shared" si="13"/>
        <v>46044</v>
      </c>
      <c r="X50" s="3">
        <f t="shared" si="13"/>
        <v>46045</v>
      </c>
      <c r="Y50" s="3">
        <f t="shared" si="13"/>
        <v>46046</v>
      </c>
      <c r="Z50" s="3">
        <f t="shared" si="13"/>
        <v>46047</v>
      </c>
      <c r="AA50" s="3">
        <f t="shared" si="12"/>
        <v>46048</v>
      </c>
      <c r="AB50" s="3">
        <f t="shared" si="12"/>
        <v>46049</v>
      </c>
      <c r="AC50" s="3">
        <f t="shared" si="12"/>
        <v>46050</v>
      </c>
      <c r="AD50" s="3">
        <f t="shared" si="12"/>
        <v>46051</v>
      </c>
      <c r="AE50" s="3">
        <f t="shared" si="12"/>
        <v>46052</v>
      </c>
      <c r="AF50" s="3">
        <f t="shared" si="12"/>
        <v>46053</v>
      </c>
    </row>
    <row r="51" spans="1:32" x14ac:dyDescent="0.2">
      <c r="A51" s="5" t="s">
        <v>46</v>
      </c>
      <c r="B51" s="3">
        <f t="shared" si="8"/>
        <v>46023</v>
      </c>
      <c r="C51" s="3">
        <f t="shared" si="2"/>
        <v>46024</v>
      </c>
      <c r="D51" s="3">
        <f t="shared" si="2"/>
        <v>46025</v>
      </c>
      <c r="E51" s="3">
        <f t="shared" si="2"/>
        <v>46026</v>
      </c>
      <c r="F51" s="3">
        <f t="shared" si="2"/>
        <v>46027</v>
      </c>
      <c r="G51" s="3">
        <f t="shared" si="11"/>
        <v>46028</v>
      </c>
      <c r="H51" s="3">
        <f t="shared" si="7"/>
        <v>46029</v>
      </c>
      <c r="I51" s="3">
        <f t="shared" si="7"/>
        <v>46030</v>
      </c>
      <c r="J51" s="3">
        <f t="shared" si="5"/>
        <v>46031</v>
      </c>
      <c r="K51" s="3">
        <f t="shared" si="13"/>
        <v>46032</v>
      </c>
      <c r="L51" s="3">
        <f t="shared" si="13"/>
        <v>46033</v>
      </c>
      <c r="M51" s="3">
        <f t="shared" si="13"/>
        <v>46034</v>
      </c>
      <c r="N51" s="3">
        <f t="shared" si="13"/>
        <v>46035</v>
      </c>
      <c r="O51" s="3">
        <f t="shared" si="13"/>
        <v>46036</v>
      </c>
      <c r="P51" s="3">
        <f t="shared" si="13"/>
        <v>46037</v>
      </c>
      <c r="Q51" s="3">
        <f t="shared" si="13"/>
        <v>46038</v>
      </c>
      <c r="R51" s="3">
        <f t="shared" si="13"/>
        <v>46039</v>
      </c>
      <c r="S51" s="3">
        <f t="shared" si="13"/>
        <v>46040</v>
      </c>
      <c r="T51" s="3">
        <f t="shared" si="13"/>
        <v>46041</v>
      </c>
      <c r="U51" s="3">
        <f t="shared" si="13"/>
        <v>46042</v>
      </c>
      <c r="V51" s="3">
        <f t="shared" si="13"/>
        <v>46043</v>
      </c>
      <c r="W51" s="3">
        <f t="shared" si="13"/>
        <v>46044</v>
      </c>
      <c r="X51" s="3">
        <f t="shared" si="13"/>
        <v>46045</v>
      </c>
      <c r="Y51" s="3">
        <f t="shared" si="13"/>
        <v>46046</v>
      </c>
      <c r="Z51" s="3">
        <f t="shared" si="13"/>
        <v>46047</v>
      </c>
      <c r="AA51" s="3">
        <f t="shared" si="12"/>
        <v>46048</v>
      </c>
      <c r="AB51" s="3">
        <f t="shared" si="12"/>
        <v>46049</v>
      </c>
      <c r="AC51" s="3">
        <f t="shared" si="12"/>
        <v>46050</v>
      </c>
      <c r="AD51" s="3">
        <f t="shared" si="12"/>
        <v>46051</v>
      </c>
      <c r="AE51" s="3">
        <f t="shared" si="12"/>
        <v>46052</v>
      </c>
      <c r="AF51" s="3">
        <f t="shared" si="12"/>
        <v>46053</v>
      </c>
    </row>
    <row r="52" spans="1:32" x14ac:dyDescent="0.2">
      <c r="A52" s="5" t="s">
        <v>47</v>
      </c>
      <c r="B52" s="3">
        <f t="shared" si="8"/>
        <v>46023</v>
      </c>
      <c r="C52" s="3">
        <f t="shared" si="2"/>
        <v>46024</v>
      </c>
      <c r="D52" s="3">
        <f t="shared" si="2"/>
        <v>46025</v>
      </c>
      <c r="E52" s="3">
        <f t="shared" si="2"/>
        <v>46026</v>
      </c>
      <c r="F52" s="3">
        <f t="shared" si="2"/>
        <v>46027</v>
      </c>
      <c r="G52" s="3">
        <f t="shared" si="11"/>
        <v>46028</v>
      </c>
      <c r="H52" s="3">
        <f t="shared" si="7"/>
        <v>46029</v>
      </c>
      <c r="I52" s="3">
        <f t="shared" si="7"/>
        <v>46030</v>
      </c>
      <c r="J52" s="3">
        <f t="shared" si="5"/>
        <v>46031</v>
      </c>
      <c r="K52" s="3">
        <f t="shared" si="13"/>
        <v>46032</v>
      </c>
      <c r="L52" s="3">
        <f t="shared" si="13"/>
        <v>46033</v>
      </c>
      <c r="M52" s="3">
        <f t="shared" si="13"/>
        <v>46034</v>
      </c>
      <c r="N52" s="3">
        <f t="shared" si="13"/>
        <v>46035</v>
      </c>
      <c r="O52" s="3">
        <f t="shared" si="13"/>
        <v>46036</v>
      </c>
      <c r="P52" s="3">
        <f t="shared" si="13"/>
        <v>46037</v>
      </c>
      <c r="Q52" s="3">
        <f t="shared" si="13"/>
        <v>46038</v>
      </c>
      <c r="R52" s="3">
        <f t="shared" si="13"/>
        <v>46039</v>
      </c>
      <c r="S52" s="3">
        <f t="shared" si="13"/>
        <v>46040</v>
      </c>
      <c r="T52" s="3">
        <f t="shared" si="13"/>
        <v>46041</v>
      </c>
      <c r="U52" s="3">
        <f t="shared" si="13"/>
        <v>46042</v>
      </c>
      <c r="V52" s="3">
        <f t="shared" si="13"/>
        <v>46043</v>
      </c>
      <c r="W52" s="3">
        <f t="shared" si="13"/>
        <v>46044</v>
      </c>
      <c r="X52" s="3">
        <f t="shared" si="13"/>
        <v>46045</v>
      </c>
      <c r="Y52" s="3">
        <f t="shared" si="13"/>
        <v>46046</v>
      </c>
      <c r="Z52" s="3">
        <f t="shared" si="13"/>
        <v>46047</v>
      </c>
      <c r="AA52" s="3">
        <f t="shared" si="12"/>
        <v>46048</v>
      </c>
      <c r="AB52" s="3">
        <f t="shared" si="12"/>
        <v>46049</v>
      </c>
      <c r="AC52" s="3">
        <f t="shared" si="12"/>
        <v>46050</v>
      </c>
      <c r="AD52" s="3">
        <f t="shared" si="12"/>
        <v>46051</v>
      </c>
      <c r="AE52" s="3">
        <f t="shared" si="12"/>
        <v>46052</v>
      </c>
      <c r="AF52" s="3">
        <f t="shared" si="12"/>
        <v>46053</v>
      </c>
    </row>
    <row r="53" spans="1:32" x14ac:dyDescent="0.2">
      <c r="A53" s="5" t="s">
        <v>48</v>
      </c>
      <c r="B53" s="3">
        <f t="shared" si="8"/>
        <v>46023</v>
      </c>
      <c r="C53" s="3">
        <f t="shared" si="2"/>
        <v>46024</v>
      </c>
      <c r="D53" s="3">
        <f t="shared" si="2"/>
        <v>46025</v>
      </c>
      <c r="E53" s="3">
        <f t="shared" si="2"/>
        <v>46026</v>
      </c>
      <c r="F53" s="3">
        <f t="shared" si="2"/>
        <v>46027</v>
      </c>
      <c r="G53" s="3">
        <f t="shared" si="11"/>
        <v>46028</v>
      </c>
      <c r="H53" s="3">
        <f t="shared" si="7"/>
        <v>46029</v>
      </c>
      <c r="I53" s="3">
        <f t="shared" si="7"/>
        <v>46030</v>
      </c>
      <c r="J53" s="3">
        <f t="shared" si="5"/>
        <v>46031</v>
      </c>
      <c r="K53" s="3">
        <f t="shared" si="13"/>
        <v>46032</v>
      </c>
      <c r="L53" s="3">
        <f t="shared" si="13"/>
        <v>46033</v>
      </c>
      <c r="M53" s="3">
        <f t="shared" si="13"/>
        <v>46034</v>
      </c>
      <c r="N53" s="3">
        <f t="shared" si="13"/>
        <v>46035</v>
      </c>
      <c r="O53" s="3">
        <f t="shared" si="13"/>
        <v>46036</v>
      </c>
      <c r="P53" s="3">
        <f t="shared" si="13"/>
        <v>46037</v>
      </c>
      <c r="Q53" s="3">
        <f t="shared" si="13"/>
        <v>46038</v>
      </c>
      <c r="R53" s="3">
        <f t="shared" si="13"/>
        <v>46039</v>
      </c>
      <c r="S53" s="3">
        <f t="shared" si="13"/>
        <v>46040</v>
      </c>
      <c r="T53" s="3">
        <f t="shared" si="13"/>
        <v>46041</v>
      </c>
      <c r="U53" s="3">
        <f t="shared" si="13"/>
        <v>46042</v>
      </c>
      <c r="V53" s="3">
        <f t="shared" si="13"/>
        <v>46043</v>
      </c>
      <c r="W53" s="3">
        <f t="shared" si="13"/>
        <v>46044</v>
      </c>
      <c r="X53" s="3">
        <f t="shared" si="13"/>
        <v>46045</v>
      </c>
      <c r="Y53" s="3">
        <f t="shared" si="13"/>
        <v>46046</v>
      </c>
      <c r="Z53" s="3">
        <f t="shared" ref="Z53:AF55" si="14">Z$5</f>
        <v>46047</v>
      </c>
      <c r="AA53" s="3">
        <f t="shared" si="14"/>
        <v>46048</v>
      </c>
      <c r="AB53" s="3">
        <f t="shared" si="14"/>
        <v>46049</v>
      </c>
      <c r="AC53" s="3">
        <f t="shared" si="14"/>
        <v>46050</v>
      </c>
      <c r="AD53" s="3">
        <f t="shared" si="14"/>
        <v>46051</v>
      </c>
      <c r="AE53" s="3">
        <f t="shared" si="14"/>
        <v>46052</v>
      </c>
      <c r="AF53" s="3">
        <f t="shared" si="14"/>
        <v>46053</v>
      </c>
    </row>
    <row r="54" spans="1:32" x14ac:dyDescent="0.2">
      <c r="A54" s="5" t="s">
        <v>49</v>
      </c>
      <c r="B54" s="3">
        <f t="shared" si="8"/>
        <v>46023</v>
      </c>
      <c r="C54" s="3">
        <f t="shared" si="2"/>
        <v>46024</v>
      </c>
      <c r="D54" s="3">
        <f t="shared" si="2"/>
        <v>46025</v>
      </c>
      <c r="E54" s="3">
        <f t="shared" si="2"/>
        <v>46026</v>
      </c>
      <c r="F54" s="3">
        <f t="shared" si="2"/>
        <v>46027</v>
      </c>
      <c r="G54" s="3">
        <f t="shared" si="11"/>
        <v>46028</v>
      </c>
      <c r="H54" s="3">
        <f t="shared" si="7"/>
        <v>46029</v>
      </c>
      <c r="I54" s="3">
        <f t="shared" si="7"/>
        <v>46030</v>
      </c>
      <c r="J54" s="3">
        <f t="shared" si="5"/>
        <v>46031</v>
      </c>
      <c r="K54" s="3">
        <f t="shared" ref="K54:Z55" si="15">K$5</f>
        <v>46032</v>
      </c>
      <c r="L54" s="3">
        <f t="shared" si="15"/>
        <v>46033</v>
      </c>
      <c r="M54" s="3">
        <f t="shared" si="15"/>
        <v>46034</v>
      </c>
      <c r="N54" s="3">
        <f t="shared" si="15"/>
        <v>46035</v>
      </c>
      <c r="O54" s="3">
        <f t="shared" si="15"/>
        <v>46036</v>
      </c>
      <c r="P54" s="3">
        <f t="shared" si="15"/>
        <v>46037</v>
      </c>
      <c r="Q54" s="3">
        <f t="shared" si="15"/>
        <v>46038</v>
      </c>
      <c r="R54" s="3">
        <f t="shared" si="15"/>
        <v>46039</v>
      </c>
      <c r="S54" s="3">
        <f t="shared" si="15"/>
        <v>46040</v>
      </c>
      <c r="T54" s="3">
        <f t="shared" si="15"/>
        <v>46041</v>
      </c>
      <c r="U54" s="3">
        <f t="shared" si="15"/>
        <v>46042</v>
      </c>
      <c r="V54" s="3">
        <f t="shared" si="15"/>
        <v>46043</v>
      </c>
      <c r="W54" s="3">
        <f t="shared" si="15"/>
        <v>46044</v>
      </c>
      <c r="X54" s="3">
        <f t="shared" si="15"/>
        <v>46045</v>
      </c>
      <c r="Y54" s="3">
        <f t="shared" si="15"/>
        <v>46046</v>
      </c>
      <c r="Z54" s="3">
        <f t="shared" si="15"/>
        <v>46047</v>
      </c>
      <c r="AA54" s="3">
        <f t="shared" si="14"/>
        <v>46048</v>
      </c>
      <c r="AB54" s="3">
        <f t="shared" si="14"/>
        <v>46049</v>
      </c>
      <c r="AC54" s="3">
        <f t="shared" si="14"/>
        <v>46050</v>
      </c>
      <c r="AD54" s="3">
        <f t="shared" si="14"/>
        <v>46051</v>
      </c>
      <c r="AE54" s="3">
        <f t="shared" si="14"/>
        <v>46052</v>
      </c>
      <c r="AF54" s="3">
        <f t="shared" si="14"/>
        <v>46053</v>
      </c>
    </row>
    <row r="55" spans="1:32" x14ac:dyDescent="0.2">
      <c r="A55" s="5" t="s">
        <v>50</v>
      </c>
      <c r="B55" s="3">
        <f t="shared" si="8"/>
        <v>46023</v>
      </c>
      <c r="C55" s="3">
        <f t="shared" si="2"/>
        <v>46024</v>
      </c>
      <c r="D55" s="3">
        <f t="shared" si="2"/>
        <v>46025</v>
      </c>
      <c r="E55" s="3">
        <f t="shared" si="2"/>
        <v>46026</v>
      </c>
      <c r="F55" s="3">
        <f t="shared" si="2"/>
        <v>46027</v>
      </c>
      <c r="G55" s="3">
        <f t="shared" si="11"/>
        <v>46028</v>
      </c>
      <c r="H55" s="3">
        <f t="shared" si="7"/>
        <v>46029</v>
      </c>
      <c r="I55" s="3">
        <f t="shared" si="7"/>
        <v>46030</v>
      </c>
      <c r="J55" s="3">
        <f t="shared" si="5"/>
        <v>46031</v>
      </c>
      <c r="K55" s="3">
        <f t="shared" si="15"/>
        <v>46032</v>
      </c>
      <c r="L55" s="3">
        <f t="shared" si="15"/>
        <v>46033</v>
      </c>
      <c r="M55" s="3">
        <f t="shared" si="15"/>
        <v>46034</v>
      </c>
      <c r="N55" s="3">
        <f t="shared" si="15"/>
        <v>46035</v>
      </c>
      <c r="O55" s="3">
        <f t="shared" si="15"/>
        <v>46036</v>
      </c>
      <c r="P55" s="3">
        <f t="shared" si="15"/>
        <v>46037</v>
      </c>
      <c r="Q55" s="3">
        <f t="shared" si="15"/>
        <v>46038</v>
      </c>
      <c r="R55" s="3">
        <f t="shared" si="15"/>
        <v>46039</v>
      </c>
      <c r="S55" s="3">
        <f t="shared" si="15"/>
        <v>46040</v>
      </c>
      <c r="T55" s="3">
        <f t="shared" si="15"/>
        <v>46041</v>
      </c>
      <c r="U55" s="3">
        <f t="shared" si="15"/>
        <v>46042</v>
      </c>
      <c r="V55" s="3">
        <f t="shared" si="15"/>
        <v>46043</v>
      </c>
      <c r="W55" s="3">
        <f t="shared" si="15"/>
        <v>46044</v>
      </c>
      <c r="X55" s="3">
        <f t="shared" si="15"/>
        <v>46045</v>
      </c>
      <c r="Y55" s="3">
        <f t="shared" si="15"/>
        <v>46046</v>
      </c>
      <c r="Z55" s="3">
        <f t="shared" si="15"/>
        <v>46047</v>
      </c>
      <c r="AA55" s="3">
        <f t="shared" si="14"/>
        <v>46048</v>
      </c>
      <c r="AB55" s="3">
        <f t="shared" si="14"/>
        <v>46049</v>
      </c>
      <c r="AC55" s="3">
        <f t="shared" si="14"/>
        <v>46050</v>
      </c>
      <c r="AD55" s="3">
        <f t="shared" si="14"/>
        <v>46051</v>
      </c>
      <c r="AE55" s="3">
        <f t="shared" si="14"/>
        <v>46052</v>
      </c>
      <c r="AF55" s="3">
        <f t="shared" si="14"/>
        <v>46053</v>
      </c>
    </row>
  </sheetData>
  <mergeCells count="2">
    <mergeCell ref="A1:AF1"/>
    <mergeCell ref="B3:AF3"/>
  </mergeCells>
  <conditionalFormatting sqref="B5:AF5">
    <cfRule type="expression" dxfId="858" priority="31">
      <formula>WEEKDAY(B5,2)=7</formula>
    </cfRule>
    <cfRule type="expression" dxfId="857" priority="32">
      <formula>WEEKDAY(B6,2)&gt;=6</formula>
    </cfRule>
  </conditionalFormatting>
  <conditionalFormatting sqref="B6:AF55">
    <cfRule type="expression" dxfId="856" priority="661">
      <formula>B6:AF55="K"</formula>
    </cfRule>
    <cfRule type="expression" dxfId="855" priority="660">
      <formula>B6:AF55="F/"</formula>
    </cfRule>
    <cfRule type="expression" dxfId="854" priority="659">
      <formula>WEEKDAY(B6,2)=6</formula>
    </cfRule>
    <cfRule type="expression" dxfId="853" priority="658">
      <formula>WEEKDAY(B6,2)=7</formula>
    </cfRule>
    <cfRule type="expression" dxfId="852" priority="657">
      <formula>WEEKDAY(B6,2)=1</formula>
    </cfRule>
    <cfRule type="expression" dxfId="851" priority="656">
      <formula>WEEKDAY(B6,2)=2</formula>
    </cfRule>
    <cfRule type="expression" dxfId="850" priority="655">
      <formula>WEEKDAY(B6,2)=3</formula>
    </cfRule>
    <cfRule type="expression" dxfId="849" priority="654">
      <formula>WEEKDAY(B6,2)=4</formula>
    </cfRule>
    <cfRule type="expression" dxfId="848" priority="653">
      <formula>WEEKDAY(B6,2)=5</formula>
    </cfRule>
    <cfRule type="expression" dxfId="847" priority="652">
      <formula>B6:AF55="F"</formula>
    </cfRule>
  </conditionalFormatting>
  <conditionalFormatting sqref="B10:AF17">
    <cfRule type="expression" dxfId="846" priority="651">
      <formula>B10:AF58="K"</formula>
    </cfRule>
    <cfRule type="expression" dxfId="845" priority="642">
      <formula>B10:AF58="F"</formula>
    </cfRule>
    <cfRule type="expression" dxfId="844" priority="648">
      <formula>WEEKDAY(B10,2)=7</formula>
    </cfRule>
    <cfRule type="expression" dxfId="843" priority="649">
      <formula>WEEKDAY(B10,2)=6</formula>
    </cfRule>
    <cfRule type="expression" dxfId="842" priority="650">
      <formula>B10:AF58="F/"</formula>
    </cfRule>
  </conditionalFormatting>
  <conditionalFormatting sqref="B10:AF55">
    <cfRule type="expression" dxfId="841" priority="14">
      <formula>WEEKDAY(B10,2)=3</formula>
    </cfRule>
    <cfRule type="expression" dxfId="840" priority="12">
      <formula>WEEKDAY(B10,2)=5</formula>
    </cfRule>
    <cfRule type="expression" dxfId="839" priority="13">
      <formula>WEEKDAY(B10,2)=4</formula>
    </cfRule>
    <cfRule type="expression" dxfId="838" priority="16">
      <formula>WEEKDAY(B10,2)=1</formula>
    </cfRule>
    <cfRule type="expression" dxfId="837" priority="15">
      <formula>WEEKDAY(B10,2)=2</formula>
    </cfRule>
  </conditionalFormatting>
  <conditionalFormatting sqref="B18:AF29">
    <cfRule type="expression" dxfId="836" priority="641">
      <formula>B18:AF61="K"</formula>
    </cfRule>
    <cfRule type="expression" dxfId="835" priority="640">
      <formula>B18:AF61="F/"</formula>
    </cfRule>
    <cfRule type="expression" dxfId="834" priority="639">
      <formula>WEEKDAY(B18,2)=6</formula>
    </cfRule>
    <cfRule type="expression" dxfId="833" priority="638">
      <formula>WEEKDAY(B18,2)=7</formula>
    </cfRule>
    <cfRule type="expression" dxfId="832" priority="632">
      <formula>B18:AF61="F"</formula>
    </cfRule>
  </conditionalFormatting>
  <conditionalFormatting sqref="B30:AF35">
    <cfRule type="expression" dxfId="831" priority="629">
      <formula>B30:AF68="K"</formula>
    </cfRule>
    <cfRule type="expression" dxfId="830" priority="628">
      <formula>B30:AF68="F/"</formula>
    </cfRule>
    <cfRule type="expression" dxfId="829" priority="619">
      <formula>WEEKDAY(B30,2)=6</formula>
    </cfRule>
    <cfRule type="expression" dxfId="828" priority="618">
      <formula>WEEKDAY(B30,2)=7</formula>
    </cfRule>
    <cfRule type="expression" dxfId="827" priority="612">
      <formula>B30:AF68="F"</formula>
    </cfRule>
  </conditionalFormatting>
  <conditionalFormatting sqref="B36:AF36">
    <cfRule type="expression" dxfId="826" priority="498">
      <formula>WEEKDAY(B36,2)=7</formula>
    </cfRule>
    <cfRule type="expression" dxfId="825" priority="492">
      <formula>B36:AF72="F"</formula>
    </cfRule>
    <cfRule type="expression" dxfId="824" priority="499">
      <formula>WEEKDAY(B36,2)=6</formula>
    </cfRule>
    <cfRule type="expression" dxfId="823" priority="500">
      <formula>B36:AF72="F/"</formula>
    </cfRule>
    <cfRule type="expression" dxfId="822" priority="501">
      <formula>B36:AF72="K"</formula>
    </cfRule>
  </conditionalFormatting>
  <conditionalFormatting sqref="B37:AF41">
    <cfRule type="expression" dxfId="821" priority="502">
      <formula>B37:AF68="F"</formula>
    </cfRule>
    <cfRule type="expression" dxfId="820" priority="508">
      <formula>WEEKDAY(B37,2)=7</formula>
    </cfRule>
    <cfRule type="expression" dxfId="819" priority="509">
      <formula>WEEKDAY(B37,2)=6</formula>
    </cfRule>
    <cfRule type="expression" dxfId="818" priority="518">
      <formula>B37:AF68="F/"</formula>
    </cfRule>
    <cfRule type="expression" dxfId="817" priority="519">
      <formula>B37:AF68="K"</formula>
    </cfRule>
  </conditionalFormatting>
  <conditionalFormatting sqref="B42:AF42">
    <cfRule type="expression" dxfId="816" priority="479">
      <formula>B42:AF64="K"</formula>
    </cfRule>
    <cfRule type="expression" dxfId="815" priority="478">
      <formula>B42:AF64="F/"</formula>
    </cfRule>
    <cfRule type="expression" dxfId="814" priority="469">
      <formula>WEEKDAY(B42,2)=6</formula>
    </cfRule>
    <cfRule type="expression" dxfId="813" priority="468">
      <formula>WEEKDAY(B42,2)=7</formula>
    </cfRule>
    <cfRule type="expression" dxfId="812" priority="462">
      <formula>B42:AF64="F"</formula>
    </cfRule>
  </conditionalFormatting>
  <conditionalFormatting sqref="B43:AF43">
    <cfRule type="expression" dxfId="811" priority="428">
      <formula>WEEKDAY(B43,2)=7</formula>
    </cfRule>
    <cfRule type="expression" dxfId="810" priority="438">
      <formula>B43:AF64="F/"</formula>
    </cfRule>
    <cfRule type="expression" dxfId="809" priority="429">
      <formula>WEEKDAY(B43,2)=6</formula>
    </cfRule>
    <cfRule type="expression" dxfId="808" priority="439">
      <formula>B43:AF64="K"</formula>
    </cfRule>
    <cfRule type="expression" dxfId="807" priority="422">
      <formula>B43:AF64="F"</formula>
    </cfRule>
  </conditionalFormatting>
  <conditionalFormatting sqref="B44:AF44">
    <cfRule type="expression" dxfId="806" priority="389">
      <formula>B44:AF64="K"</formula>
    </cfRule>
    <cfRule type="expression" dxfId="805" priority="388">
      <formula>B44:AF64="F/"</formula>
    </cfRule>
    <cfRule type="expression" dxfId="804" priority="379">
      <formula>WEEKDAY(B44,2)=6</formula>
    </cfRule>
    <cfRule type="expression" dxfId="803" priority="378">
      <formula>WEEKDAY(B44,2)=7</formula>
    </cfRule>
    <cfRule type="expression" dxfId="802" priority="372">
      <formula>B44:AF64="F"</formula>
    </cfRule>
  </conditionalFormatting>
  <conditionalFormatting sqref="B45:AF46">
    <cfRule type="expression" dxfId="801" priority="311">
      <formula>B45:AF64="K"</formula>
    </cfRule>
    <cfRule type="expression" dxfId="800" priority="310">
      <formula>B45:AF64="F/"</formula>
    </cfRule>
    <cfRule type="expression" dxfId="799" priority="309">
      <formula>WEEKDAY(B45,2)=6</formula>
    </cfRule>
    <cfRule type="expression" dxfId="798" priority="308">
      <formula>WEEKDAY(B45,2)=7</formula>
    </cfRule>
    <cfRule type="expression" dxfId="797" priority="302">
      <formula>B45:AF64="F"</formula>
    </cfRule>
  </conditionalFormatting>
  <conditionalFormatting sqref="B47:AF55">
    <cfRule type="expression" dxfId="796" priority="20">
      <formula>B47:AF61="K"</formula>
    </cfRule>
    <cfRule type="expression" dxfId="795" priority="19">
      <formula>B47:AF61="F/"</formula>
    </cfRule>
    <cfRule type="expression" dxfId="794" priority="18">
      <formula>WEEKDAY(B47,2)=6</formula>
    </cfRule>
    <cfRule type="expression" dxfId="793" priority="17">
      <formula>WEEKDAY(B47,2)=7</formula>
    </cfRule>
    <cfRule type="expression" dxfId="792" priority="1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46296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September!AE4+1</f>
        <v>46296</v>
      </c>
      <c r="C4" s="1">
        <f>B4+1</f>
        <v>46297</v>
      </c>
      <c r="D4" s="1">
        <f t="shared" ref="D4:AF4" si="0">C4+1</f>
        <v>46298</v>
      </c>
      <c r="E4" s="1">
        <f t="shared" si="0"/>
        <v>46299</v>
      </c>
      <c r="F4" s="1">
        <f t="shared" si="0"/>
        <v>46300</v>
      </c>
      <c r="G4" s="1">
        <f t="shared" si="0"/>
        <v>46301</v>
      </c>
      <c r="H4" s="1">
        <f t="shared" si="0"/>
        <v>46302</v>
      </c>
      <c r="I4" s="1">
        <f t="shared" si="0"/>
        <v>46303</v>
      </c>
      <c r="J4" s="1">
        <f t="shared" si="0"/>
        <v>46304</v>
      </c>
      <c r="K4" s="1">
        <f t="shared" si="0"/>
        <v>46305</v>
      </c>
      <c r="L4" s="1">
        <f t="shared" si="0"/>
        <v>46306</v>
      </c>
      <c r="M4" s="1">
        <f t="shared" si="0"/>
        <v>46307</v>
      </c>
      <c r="N4" s="1">
        <f t="shared" si="0"/>
        <v>46308</v>
      </c>
      <c r="O4" s="1">
        <f t="shared" si="0"/>
        <v>46309</v>
      </c>
      <c r="P4" s="1">
        <f t="shared" si="0"/>
        <v>46310</v>
      </c>
      <c r="Q4" s="1">
        <f t="shared" si="0"/>
        <v>46311</v>
      </c>
      <c r="R4" s="1">
        <f t="shared" si="0"/>
        <v>46312</v>
      </c>
      <c r="S4" s="1">
        <f t="shared" si="0"/>
        <v>46313</v>
      </c>
      <c r="T4" s="1">
        <f t="shared" si="0"/>
        <v>46314</v>
      </c>
      <c r="U4" s="1">
        <f t="shared" si="0"/>
        <v>46315</v>
      </c>
      <c r="V4" s="1">
        <f t="shared" si="0"/>
        <v>46316</v>
      </c>
      <c r="W4" s="1">
        <f t="shared" si="0"/>
        <v>46317</v>
      </c>
      <c r="X4" s="1">
        <f t="shared" si="0"/>
        <v>46318</v>
      </c>
      <c r="Y4" s="1">
        <f t="shared" si="0"/>
        <v>46319</v>
      </c>
      <c r="Z4" s="1">
        <f t="shared" si="0"/>
        <v>46320</v>
      </c>
      <c r="AA4" s="1">
        <f t="shared" si="0"/>
        <v>46321</v>
      </c>
      <c r="AB4" s="1">
        <f t="shared" si="0"/>
        <v>46322</v>
      </c>
      <c r="AC4" s="1">
        <f t="shared" si="0"/>
        <v>46323</v>
      </c>
      <c r="AD4" s="1">
        <f t="shared" si="0"/>
        <v>46324</v>
      </c>
      <c r="AE4" s="1">
        <f t="shared" si="0"/>
        <v>46325</v>
      </c>
      <c r="AF4" s="1">
        <f t="shared" si="0"/>
        <v>46326</v>
      </c>
    </row>
    <row r="5" spans="1:32" x14ac:dyDescent="0.2">
      <c r="B5" s="2">
        <f>B4</f>
        <v>46296</v>
      </c>
      <c r="C5" s="2">
        <f t="shared" ref="C5:AF5" si="1">C4</f>
        <v>46297</v>
      </c>
      <c r="D5" s="2">
        <f t="shared" si="1"/>
        <v>46298</v>
      </c>
      <c r="E5" s="2">
        <f t="shared" si="1"/>
        <v>46299</v>
      </c>
      <c r="F5" s="2">
        <f t="shared" si="1"/>
        <v>46300</v>
      </c>
      <c r="G5" s="2">
        <f t="shared" si="1"/>
        <v>46301</v>
      </c>
      <c r="H5" s="2">
        <f t="shared" si="1"/>
        <v>46302</v>
      </c>
      <c r="I5" s="2">
        <f t="shared" si="1"/>
        <v>46303</v>
      </c>
      <c r="J5" s="2">
        <f t="shared" si="1"/>
        <v>46304</v>
      </c>
      <c r="K5" s="2">
        <f t="shared" si="1"/>
        <v>46305</v>
      </c>
      <c r="L5" s="2">
        <f t="shared" si="1"/>
        <v>46306</v>
      </c>
      <c r="M5" s="2">
        <f t="shared" si="1"/>
        <v>46307</v>
      </c>
      <c r="N5" s="2">
        <f t="shared" si="1"/>
        <v>46308</v>
      </c>
      <c r="O5" s="2">
        <f t="shared" si="1"/>
        <v>46309</v>
      </c>
      <c r="P5" s="2">
        <f t="shared" si="1"/>
        <v>46310</v>
      </c>
      <c r="Q5" s="2">
        <f t="shared" si="1"/>
        <v>46311</v>
      </c>
      <c r="R5" s="2">
        <f t="shared" si="1"/>
        <v>46312</v>
      </c>
      <c r="S5" s="2">
        <f t="shared" si="1"/>
        <v>46313</v>
      </c>
      <c r="T5" s="2">
        <f t="shared" si="1"/>
        <v>46314</v>
      </c>
      <c r="U5" s="2">
        <f t="shared" si="1"/>
        <v>46315</v>
      </c>
      <c r="V5" s="2">
        <f t="shared" si="1"/>
        <v>46316</v>
      </c>
      <c r="W5" s="2">
        <f t="shared" si="1"/>
        <v>46317</v>
      </c>
      <c r="X5" s="2">
        <f t="shared" si="1"/>
        <v>46318</v>
      </c>
      <c r="Y5" s="2">
        <f t="shared" si="1"/>
        <v>46319</v>
      </c>
      <c r="Z5" s="2">
        <f t="shared" si="1"/>
        <v>46320</v>
      </c>
      <c r="AA5" s="2">
        <f t="shared" si="1"/>
        <v>46321</v>
      </c>
      <c r="AB5" s="2">
        <f t="shared" si="1"/>
        <v>46322</v>
      </c>
      <c r="AC5" s="2">
        <f t="shared" si="1"/>
        <v>46323</v>
      </c>
      <c r="AD5" s="2">
        <f t="shared" si="1"/>
        <v>46324</v>
      </c>
      <c r="AE5" s="2">
        <f t="shared" si="1"/>
        <v>46325</v>
      </c>
      <c r="AF5" s="2">
        <f t="shared" si="1"/>
        <v>46326</v>
      </c>
    </row>
    <row r="6" spans="1:32" x14ac:dyDescent="0.2">
      <c r="A6" s="4" t="str">
        <f>September!A6</f>
        <v>Person 1</v>
      </c>
      <c r="B6" s="3">
        <f t="shared" ref="B6:Q36" si="2">B$5</f>
        <v>46296</v>
      </c>
      <c r="C6" s="3">
        <f>C$5</f>
        <v>46297</v>
      </c>
      <c r="D6" s="3">
        <f t="shared" si="2"/>
        <v>46298</v>
      </c>
      <c r="E6" s="3">
        <f>E$5</f>
        <v>46299</v>
      </c>
      <c r="F6" s="3">
        <f>F$5</f>
        <v>46300</v>
      </c>
      <c r="G6" s="3">
        <f t="shared" ref="G6:AF16" si="3">G$5</f>
        <v>46301</v>
      </c>
      <c r="H6" s="3">
        <f t="shared" si="3"/>
        <v>46302</v>
      </c>
      <c r="I6" s="3">
        <f t="shared" si="3"/>
        <v>46303</v>
      </c>
      <c r="J6" s="3">
        <f t="shared" si="3"/>
        <v>46304</v>
      </c>
      <c r="K6" s="3">
        <f t="shared" si="3"/>
        <v>46305</v>
      </c>
      <c r="L6" s="3">
        <f t="shared" si="3"/>
        <v>46306</v>
      </c>
      <c r="M6" s="3">
        <f t="shared" si="3"/>
        <v>46307</v>
      </c>
      <c r="N6" s="3">
        <f t="shared" si="3"/>
        <v>46308</v>
      </c>
      <c r="O6" s="3">
        <f t="shared" si="3"/>
        <v>46309</v>
      </c>
      <c r="P6" s="3">
        <f t="shared" si="3"/>
        <v>46310</v>
      </c>
      <c r="Q6" s="3">
        <f t="shared" si="3"/>
        <v>46311</v>
      </c>
      <c r="R6" s="3">
        <f t="shared" si="3"/>
        <v>46312</v>
      </c>
      <c r="S6" s="3">
        <f t="shared" si="3"/>
        <v>46313</v>
      </c>
      <c r="T6" s="3">
        <f t="shared" si="3"/>
        <v>46314</v>
      </c>
      <c r="U6" s="3">
        <f t="shared" si="3"/>
        <v>46315</v>
      </c>
      <c r="V6" s="3">
        <f t="shared" si="3"/>
        <v>46316</v>
      </c>
      <c r="W6" s="3">
        <f t="shared" si="3"/>
        <v>46317</v>
      </c>
      <c r="X6" s="3">
        <f t="shared" si="3"/>
        <v>46318</v>
      </c>
      <c r="Y6" s="3">
        <f t="shared" si="3"/>
        <v>46319</v>
      </c>
      <c r="Z6" s="3">
        <f t="shared" si="3"/>
        <v>46320</v>
      </c>
      <c r="AA6" s="3">
        <f t="shared" si="3"/>
        <v>46321</v>
      </c>
      <c r="AB6" s="3">
        <f t="shared" si="3"/>
        <v>46322</v>
      </c>
      <c r="AC6" s="3">
        <f t="shared" si="3"/>
        <v>46323</v>
      </c>
      <c r="AD6" s="3">
        <f t="shared" si="3"/>
        <v>46324</v>
      </c>
      <c r="AE6" s="3">
        <f t="shared" si="3"/>
        <v>46325</v>
      </c>
      <c r="AF6" s="3">
        <f t="shared" si="3"/>
        <v>46326</v>
      </c>
    </row>
    <row r="7" spans="1:32" x14ac:dyDescent="0.2">
      <c r="A7" s="4" t="str">
        <f>September!A7</f>
        <v>Person 2</v>
      </c>
      <c r="B7" s="3">
        <f t="shared" si="2"/>
        <v>46296</v>
      </c>
      <c r="C7" s="3">
        <f t="shared" si="2"/>
        <v>46297</v>
      </c>
      <c r="D7" s="3">
        <f t="shared" si="2"/>
        <v>46298</v>
      </c>
      <c r="E7" s="3">
        <f t="shared" si="2"/>
        <v>46299</v>
      </c>
      <c r="F7" s="3">
        <f t="shared" si="2"/>
        <v>46300</v>
      </c>
      <c r="G7" s="3">
        <f t="shared" si="3"/>
        <v>46301</v>
      </c>
      <c r="H7" s="3">
        <f t="shared" si="3"/>
        <v>46302</v>
      </c>
      <c r="I7" s="3">
        <f t="shared" si="3"/>
        <v>46303</v>
      </c>
      <c r="J7" s="3">
        <f t="shared" si="3"/>
        <v>46304</v>
      </c>
      <c r="K7" s="3">
        <f t="shared" si="3"/>
        <v>46305</v>
      </c>
      <c r="L7" s="3">
        <f t="shared" si="3"/>
        <v>46306</v>
      </c>
      <c r="M7" s="3">
        <f t="shared" si="3"/>
        <v>46307</v>
      </c>
      <c r="N7" s="3">
        <f t="shared" si="3"/>
        <v>46308</v>
      </c>
      <c r="O7" s="3">
        <f t="shared" si="3"/>
        <v>46309</v>
      </c>
      <c r="P7" s="3">
        <f t="shared" si="3"/>
        <v>46310</v>
      </c>
      <c r="Q7" s="3">
        <f t="shared" si="3"/>
        <v>46311</v>
      </c>
      <c r="R7" s="3">
        <f t="shared" si="3"/>
        <v>46312</v>
      </c>
      <c r="S7" s="3">
        <f t="shared" si="3"/>
        <v>46313</v>
      </c>
      <c r="T7" s="3">
        <f t="shared" si="3"/>
        <v>46314</v>
      </c>
      <c r="U7" s="3">
        <f t="shared" si="3"/>
        <v>46315</v>
      </c>
      <c r="V7" s="3">
        <f t="shared" si="3"/>
        <v>46316</v>
      </c>
      <c r="W7" s="3">
        <f t="shared" si="3"/>
        <v>46317</v>
      </c>
      <c r="X7" s="3">
        <f t="shared" si="3"/>
        <v>46318</v>
      </c>
      <c r="Y7" s="3">
        <f t="shared" si="3"/>
        <v>46319</v>
      </c>
      <c r="Z7" s="3">
        <f t="shared" si="3"/>
        <v>46320</v>
      </c>
      <c r="AA7" s="3">
        <f t="shared" si="3"/>
        <v>46321</v>
      </c>
      <c r="AB7" s="3">
        <f t="shared" si="3"/>
        <v>46322</v>
      </c>
      <c r="AC7" s="3">
        <f t="shared" si="3"/>
        <v>46323</v>
      </c>
      <c r="AD7" s="3">
        <f t="shared" si="3"/>
        <v>46324</v>
      </c>
      <c r="AE7" s="3">
        <f t="shared" si="3"/>
        <v>46325</v>
      </c>
      <c r="AF7" s="3">
        <f t="shared" si="3"/>
        <v>46326</v>
      </c>
    </row>
    <row r="8" spans="1:32" x14ac:dyDescent="0.2">
      <c r="A8" s="4" t="str">
        <f>September!A8</f>
        <v>Person 3</v>
      </c>
      <c r="B8" s="3">
        <f t="shared" si="2"/>
        <v>46296</v>
      </c>
      <c r="C8" s="3">
        <f t="shared" si="2"/>
        <v>46297</v>
      </c>
      <c r="D8" s="3">
        <f t="shared" si="2"/>
        <v>46298</v>
      </c>
      <c r="E8" s="3">
        <f t="shared" si="2"/>
        <v>46299</v>
      </c>
      <c r="F8" s="3">
        <f t="shared" si="2"/>
        <v>46300</v>
      </c>
      <c r="G8" s="3">
        <f t="shared" si="3"/>
        <v>46301</v>
      </c>
      <c r="H8" s="3">
        <f t="shared" si="3"/>
        <v>46302</v>
      </c>
      <c r="I8" s="3">
        <f t="shared" si="3"/>
        <v>46303</v>
      </c>
      <c r="J8" s="3">
        <f t="shared" si="3"/>
        <v>46304</v>
      </c>
      <c r="K8" s="3">
        <f t="shared" si="3"/>
        <v>46305</v>
      </c>
      <c r="L8" s="3">
        <f t="shared" si="3"/>
        <v>46306</v>
      </c>
      <c r="M8" s="3">
        <f t="shared" si="3"/>
        <v>46307</v>
      </c>
      <c r="N8" s="3">
        <f t="shared" si="3"/>
        <v>46308</v>
      </c>
      <c r="O8" s="3">
        <f t="shared" si="3"/>
        <v>46309</v>
      </c>
      <c r="P8" s="3">
        <f t="shared" si="3"/>
        <v>46310</v>
      </c>
      <c r="Q8" s="3">
        <f t="shared" si="3"/>
        <v>46311</v>
      </c>
      <c r="R8" s="3">
        <f t="shared" si="3"/>
        <v>46312</v>
      </c>
      <c r="S8" s="3">
        <f t="shared" si="3"/>
        <v>46313</v>
      </c>
      <c r="T8" s="3">
        <f t="shared" si="3"/>
        <v>46314</v>
      </c>
      <c r="U8" s="3">
        <f t="shared" si="3"/>
        <v>46315</v>
      </c>
      <c r="V8" s="3">
        <f t="shared" si="3"/>
        <v>46316</v>
      </c>
      <c r="W8" s="3">
        <f t="shared" si="3"/>
        <v>46317</v>
      </c>
      <c r="X8" s="3">
        <f t="shared" si="3"/>
        <v>46318</v>
      </c>
      <c r="Y8" s="3">
        <f t="shared" si="3"/>
        <v>46319</v>
      </c>
      <c r="Z8" s="3">
        <f t="shared" si="3"/>
        <v>46320</v>
      </c>
      <c r="AA8" s="3">
        <f t="shared" si="3"/>
        <v>46321</v>
      </c>
      <c r="AB8" s="3">
        <f t="shared" si="3"/>
        <v>46322</v>
      </c>
      <c r="AC8" s="3">
        <f t="shared" si="3"/>
        <v>46323</v>
      </c>
      <c r="AD8" s="3">
        <f t="shared" si="3"/>
        <v>46324</v>
      </c>
      <c r="AE8" s="3">
        <f t="shared" si="3"/>
        <v>46325</v>
      </c>
      <c r="AF8" s="3">
        <f t="shared" si="3"/>
        <v>46326</v>
      </c>
    </row>
    <row r="9" spans="1:32" x14ac:dyDescent="0.2">
      <c r="A9" s="4" t="str">
        <f>September!A9</f>
        <v>Person 4</v>
      </c>
      <c r="B9" s="3">
        <f>B$5</f>
        <v>46296</v>
      </c>
      <c r="C9" s="3">
        <f t="shared" si="2"/>
        <v>46297</v>
      </c>
      <c r="D9" s="3">
        <f t="shared" si="2"/>
        <v>46298</v>
      </c>
      <c r="E9" s="3">
        <f t="shared" si="2"/>
        <v>46299</v>
      </c>
      <c r="F9" s="3">
        <f t="shared" si="2"/>
        <v>46300</v>
      </c>
      <c r="G9" s="3">
        <f t="shared" si="2"/>
        <v>46301</v>
      </c>
      <c r="H9" s="3">
        <f t="shared" si="3"/>
        <v>46302</v>
      </c>
      <c r="I9" s="3">
        <f t="shared" si="3"/>
        <v>46303</v>
      </c>
      <c r="J9" s="3">
        <f t="shared" si="3"/>
        <v>46304</v>
      </c>
      <c r="K9" s="3">
        <f t="shared" si="3"/>
        <v>46305</v>
      </c>
      <c r="L9" s="3">
        <f t="shared" si="3"/>
        <v>46306</v>
      </c>
      <c r="M9" s="3">
        <f t="shared" si="3"/>
        <v>46307</v>
      </c>
      <c r="N9" s="3">
        <f t="shared" si="3"/>
        <v>46308</v>
      </c>
      <c r="O9" s="3">
        <f t="shared" si="3"/>
        <v>46309</v>
      </c>
      <c r="P9" s="3">
        <f t="shared" si="3"/>
        <v>46310</v>
      </c>
      <c r="Q9" s="3">
        <f t="shared" si="3"/>
        <v>46311</v>
      </c>
      <c r="R9" s="3">
        <f t="shared" si="3"/>
        <v>46312</v>
      </c>
      <c r="S9" s="3">
        <f t="shared" si="3"/>
        <v>46313</v>
      </c>
      <c r="T9" s="3">
        <f t="shared" si="3"/>
        <v>46314</v>
      </c>
      <c r="U9" s="3">
        <f t="shared" si="3"/>
        <v>46315</v>
      </c>
      <c r="V9" s="3">
        <f t="shared" si="3"/>
        <v>46316</v>
      </c>
      <c r="W9" s="3">
        <f t="shared" si="3"/>
        <v>46317</v>
      </c>
      <c r="X9" s="3">
        <f t="shared" si="3"/>
        <v>46318</v>
      </c>
      <c r="Y9" s="3">
        <f t="shared" si="3"/>
        <v>46319</v>
      </c>
      <c r="Z9" s="3">
        <f t="shared" si="3"/>
        <v>46320</v>
      </c>
      <c r="AA9" s="3">
        <f t="shared" si="3"/>
        <v>46321</v>
      </c>
      <c r="AB9" s="3">
        <f t="shared" si="3"/>
        <v>46322</v>
      </c>
      <c r="AC9" s="3">
        <f t="shared" si="3"/>
        <v>46323</v>
      </c>
      <c r="AD9" s="3">
        <f t="shared" si="3"/>
        <v>46324</v>
      </c>
      <c r="AE9" s="3">
        <f t="shared" si="3"/>
        <v>46325</v>
      </c>
      <c r="AF9" s="3">
        <f t="shared" si="3"/>
        <v>46326</v>
      </c>
    </row>
    <row r="10" spans="1:32" x14ac:dyDescent="0.2">
      <c r="A10" s="4" t="str">
        <f>September!A10</f>
        <v>Person 5</v>
      </c>
      <c r="B10" s="3">
        <f t="shared" ref="B10:Q55" si="4">B$5</f>
        <v>46296</v>
      </c>
      <c r="C10" s="3">
        <f t="shared" si="2"/>
        <v>46297</v>
      </c>
      <c r="D10" s="3">
        <f t="shared" si="2"/>
        <v>46298</v>
      </c>
      <c r="E10" s="3">
        <f t="shared" si="2"/>
        <v>46299</v>
      </c>
      <c r="F10" s="3">
        <f t="shared" si="2"/>
        <v>46300</v>
      </c>
      <c r="G10" s="3">
        <f t="shared" si="2"/>
        <v>46301</v>
      </c>
      <c r="H10" s="3">
        <f t="shared" si="3"/>
        <v>46302</v>
      </c>
      <c r="I10" s="3">
        <f t="shared" si="3"/>
        <v>46303</v>
      </c>
      <c r="J10" s="3">
        <f t="shared" si="3"/>
        <v>46304</v>
      </c>
      <c r="K10" s="3">
        <f t="shared" si="3"/>
        <v>46305</v>
      </c>
      <c r="L10" s="3">
        <f t="shared" si="3"/>
        <v>46306</v>
      </c>
      <c r="M10" s="3">
        <f t="shared" si="3"/>
        <v>46307</v>
      </c>
      <c r="N10" s="3">
        <f t="shared" si="3"/>
        <v>46308</v>
      </c>
      <c r="O10" s="3">
        <f t="shared" si="3"/>
        <v>46309</v>
      </c>
      <c r="P10" s="3">
        <f t="shared" si="3"/>
        <v>46310</v>
      </c>
      <c r="Q10" s="3">
        <f t="shared" si="3"/>
        <v>46311</v>
      </c>
      <c r="R10" s="3">
        <f t="shared" si="3"/>
        <v>46312</v>
      </c>
      <c r="S10" s="3">
        <f t="shared" si="3"/>
        <v>46313</v>
      </c>
      <c r="T10" s="3">
        <f t="shared" si="3"/>
        <v>46314</v>
      </c>
      <c r="U10" s="3">
        <f t="shared" si="3"/>
        <v>46315</v>
      </c>
      <c r="V10" s="3">
        <f t="shared" si="3"/>
        <v>46316</v>
      </c>
      <c r="W10" s="3">
        <f t="shared" si="3"/>
        <v>46317</v>
      </c>
      <c r="X10" s="3">
        <f t="shared" si="3"/>
        <v>46318</v>
      </c>
      <c r="Y10" s="3">
        <f t="shared" si="3"/>
        <v>46319</v>
      </c>
      <c r="Z10" s="3">
        <f t="shared" si="3"/>
        <v>46320</v>
      </c>
      <c r="AA10" s="3">
        <f t="shared" si="3"/>
        <v>46321</v>
      </c>
      <c r="AB10" s="3">
        <f t="shared" si="3"/>
        <v>46322</v>
      </c>
      <c r="AC10" s="3">
        <f t="shared" si="3"/>
        <v>46323</v>
      </c>
      <c r="AD10" s="3">
        <f t="shared" si="3"/>
        <v>46324</v>
      </c>
      <c r="AE10" s="3">
        <f t="shared" si="3"/>
        <v>46325</v>
      </c>
      <c r="AF10" s="3">
        <f t="shared" si="3"/>
        <v>46326</v>
      </c>
    </row>
    <row r="11" spans="1:32" x14ac:dyDescent="0.2">
      <c r="A11" s="4" t="str">
        <f>September!A11</f>
        <v>Person 6</v>
      </c>
      <c r="B11" s="3">
        <f t="shared" si="4"/>
        <v>46296</v>
      </c>
      <c r="C11" s="3">
        <f t="shared" si="2"/>
        <v>46297</v>
      </c>
      <c r="D11" s="3">
        <f t="shared" si="2"/>
        <v>46298</v>
      </c>
      <c r="E11" s="3">
        <f t="shared" si="2"/>
        <v>46299</v>
      </c>
      <c r="F11" s="3">
        <f t="shared" si="2"/>
        <v>46300</v>
      </c>
      <c r="G11" s="3">
        <f t="shared" si="2"/>
        <v>46301</v>
      </c>
      <c r="H11" s="3">
        <f t="shared" si="3"/>
        <v>46302</v>
      </c>
      <c r="I11" s="3">
        <f t="shared" si="3"/>
        <v>46303</v>
      </c>
      <c r="J11" s="3">
        <f t="shared" si="3"/>
        <v>46304</v>
      </c>
      <c r="K11" s="3">
        <f t="shared" si="3"/>
        <v>46305</v>
      </c>
      <c r="L11" s="3">
        <f t="shared" si="3"/>
        <v>46306</v>
      </c>
      <c r="M11" s="3">
        <f t="shared" si="3"/>
        <v>46307</v>
      </c>
      <c r="N11" s="3">
        <f t="shared" si="3"/>
        <v>46308</v>
      </c>
      <c r="O11" s="3">
        <f t="shared" si="3"/>
        <v>46309</v>
      </c>
      <c r="P11" s="3">
        <f t="shared" si="3"/>
        <v>46310</v>
      </c>
      <c r="Q11" s="3">
        <f t="shared" si="3"/>
        <v>46311</v>
      </c>
      <c r="R11" s="3">
        <f t="shared" si="3"/>
        <v>46312</v>
      </c>
      <c r="S11" s="3">
        <f t="shared" si="3"/>
        <v>46313</v>
      </c>
      <c r="T11" s="3">
        <f t="shared" si="3"/>
        <v>46314</v>
      </c>
      <c r="U11" s="3">
        <f t="shared" si="3"/>
        <v>46315</v>
      </c>
      <c r="V11" s="3">
        <f t="shared" si="3"/>
        <v>46316</v>
      </c>
      <c r="W11" s="3">
        <f t="shared" si="3"/>
        <v>46317</v>
      </c>
      <c r="X11" s="3">
        <f t="shared" si="3"/>
        <v>46318</v>
      </c>
      <c r="Y11" s="3">
        <f t="shared" si="3"/>
        <v>46319</v>
      </c>
      <c r="Z11" s="3">
        <f t="shared" si="3"/>
        <v>46320</v>
      </c>
      <c r="AA11" s="3">
        <f t="shared" si="3"/>
        <v>46321</v>
      </c>
      <c r="AB11" s="3">
        <f t="shared" si="3"/>
        <v>46322</v>
      </c>
      <c r="AC11" s="3">
        <f t="shared" si="3"/>
        <v>46323</v>
      </c>
      <c r="AD11" s="3">
        <f t="shared" si="3"/>
        <v>46324</v>
      </c>
      <c r="AE11" s="3">
        <f t="shared" si="3"/>
        <v>46325</v>
      </c>
      <c r="AF11" s="3">
        <f t="shared" si="3"/>
        <v>46326</v>
      </c>
    </row>
    <row r="12" spans="1:32" x14ac:dyDescent="0.2">
      <c r="A12" s="4" t="str">
        <f>September!A12</f>
        <v>Person 7</v>
      </c>
      <c r="B12" s="3">
        <f t="shared" si="4"/>
        <v>46296</v>
      </c>
      <c r="C12" s="3">
        <f t="shared" si="2"/>
        <v>46297</v>
      </c>
      <c r="D12" s="3">
        <f t="shared" si="2"/>
        <v>46298</v>
      </c>
      <c r="E12" s="3">
        <f t="shared" si="2"/>
        <v>46299</v>
      </c>
      <c r="F12" s="3">
        <f t="shared" si="2"/>
        <v>46300</v>
      </c>
      <c r="G12" s="3">
        <f t="shared" si="2"/>
        <v>46301</v>
      </c>
      <c r="H12" s="3">
        <f t="shared" si="3"/>
        <v>46302</v>
      </c>
      <c r="I12" s="3">
        <f t="shared" si="3"/>
        <v>46303</v>
      </c>
      <c r="J12" s="3">
        <f t="shared" si="3"/>
        <v>46304</v>
      </c>
      <c r="K12" s="3">
        <f t="shared" si="3"/>
        <v>46305</v>
      </c>
      <c r="L12" s="3">
        <f t="shared" si="3"/>
        <v>46306</v>
      </c>
      <c r="M12" s="3">
        <f t="shared" si="3"/>
        <v>46307</v>
      </c>
      <c r="N12" s="3">
        <f t="shared" si="3"/>
        <v>46308</v>
      </c>
      <c r="O12" s="3">
        <f t="shared" si="3"/>
        <v>46309</v>
      </c>
      <c r="P12" s="3">
        <f t="shared" si="3"/>
        <v>46310</v>
      </c>
      <c r="Q12" s="3">
        <f t="shared" si="3"/>
        <v>46311</v>
      </c>
      <c r="R12" s="3">
        <f t="shared" si="3"/>
        <v>46312</v>
      </c>
      <c r="S12" s="3">
        <f t="shared" si="3"/>
        <v>46313</v>
      </c>
      <c r="T12" s="3">
        <f t="shared" si="3"/>
        <v>46314</v>
      </c>
      <c r="U12" s="3">
        <f t="shared" si="3"/>
        <v>46315</v>
      </c>
      <c r="V12" s="3">
        <f t="shared" si="3"/>
        <v>46316</v>
      </c>
      <c r="W12" s="3">
        <f>W$5</f>
        <v>46317</v>
      </c>
      <c r="X12" s="3">
        <f t="shared" si="3"/>
        <v>46318</v>
      </c>
      <c r="Y12" s="3">
        <f t="shared" si="3"/>
        <v>46319</v>
      </c>
      <c r="Z12" s="3">
        <f t="shared" si="3"/>
        <v>46320</v>
      </c>
      <c r="AA12" s="3">
        <f t="shared" si="3"/>
        <v>46321</v>
      </c>
      <c r="AB12" s="3">
        <f t="shared" si="3"/>
        <v>46322</v>
      </c>
      <c r="AC12" s="3">
        <f t="shared" si="3"/>
        <v>46323</v>
      </c>
      <c r="AD12" s="3">
        <f t="shared" si="3"/>
        <v>46324</v>
      </c>
      <c r="AE12" s="3">
        <f t="shared" si="3"/>
        <v>46325</v>
      </c>
      <c r="AF12" s="3">
        <f t="shared" si="3"/>
        <v>46326</v>
      </c>
    </row>
    <row r="13" spans="1:32" x14ac:dyDescent="0.2">
      <c r="A13" s="4" t="str">
        <f>September!A13</f>
        <v>Person 8</v>
      </c>
      <c r="B13" s="3">
        <f t="shared" si="4"/>
        <v>46296</v>
      </c>
      <c r="C13" s="3">
        <f t="shared" si="2"/>
        <v>46297</v>
      </c>
      <c r="D13" s="3">
        <f t="shared" si="2"/>
        <v>46298</v>
      </c>
      <c r="E13" s="3">
        <f t="shared" si="2"/>
        <v>46299</v>
      </c>
      <c r="F13" s="3">
        <f t="shared" si="2"/>
        <v>46300</v>
      </c>
      <c r="G13" s="3">
        <f t="shared" si="2"/>
        <v>46301</v>
      </c>
      <c r="H13" s="3">
        <f t="shared" si="3"/>
        <v>46302</v>
      </c>
      <c r="I13" s="3">
        <f t="shared" si="3"/>
        <v>46303</v>
      </c>
      <c r="J13" s="3">
        <f t="shared" si="3"/>
        <v>46304</v>
      </c>
      <c r="K13" s="3">
        <f t="shared" si="3"/>
        <v>46305</v>
      </c>
      <c r="L13" s="3">
        <f t="shared" si="3"/>
        <v>46306</v>
      </c>
      <c r="M13" s="3">
        <f t="shared" si="3"/>
        <v>46307</v>
      </c>
      <c r="N13" s="3">
        <f t="shared" si="3"/>
        <v>46308</v>
      </c>
      <c r="O13" s="3">
        <f t="shared" si="3"/>
        <v>46309</v>
      </c>
      <c r="P13" s="3">
        <f t="shared" si="3"/>
        <v>46310</v>
      </c>
      <c r="Q13" s="3">
        <f t="shared" si="3"/>
        <v>46311</v>
      </c>
      <c r="R13" s="3">
        <f t="shared" si="3"/>
        <v>46312</v>
      </c>
      <c r="S13" s="3">
        <f t="shared" si="3"/>
        <v>46313</v>
      </c>
      <c r="T13" s="3">
        <f t="shared" si="3"/>
        <v>46314</v>
      </c>
      <c r="U13" s="3">
        <f t="shared" si="3"/>
        <v>46315</v>
      </c>
      <c r="V13" s="3">
        <f t="shared" si="3"/>
        <v>46316</v>
      </c>
      <c r="W13" s="3">
        <f t="shared" si="3"/>
        <v>46317</v>
      </c>
      <c r="X13" s="3">
        <f t="shared" si="3"/>
        <v>46318</v>
      </c>
      <c r="Y13" s="3">
        <f t="shared" si="3"/>
        <v>46319</v>
      </c>
      <c r="Z13" s="3">
        <f t="shared" si="3"/>
        <v>46320</v>
      </c>
      <c r="AA13" s="3">
        <f t="shared" si="3"/>
        <v>46321</v>
      </c>
      <c r="AB13" s="3">
        <f t="shared" si="3"/>
        <v>46322</v>
      </c>
      <c r="AC13" s="3">
        <f t="shared" si="3"/>
        <v>46323</v>
      </c>
      <c r="AD13" s="3">
        <f t="shared" si="3"/>
        <v>46324</v>
      </c>
      <c r="AE13" s="3">
        <f t="shared" si="3"/>
        <v>46325</v>
      </c>
      <c r="AF13" s="3">
        <f t="shared" si="3"/>
        <v>46326</v>
      </c>
    </row>
    <row r="14" spans="1:32" x14ac:dyDescent="0.2">
      <c r="A14" s="4" t="str">
        <f>September!A14</f>
        <v>Person 9</v>
      </c>
      <c r="B14" s="3">
        <f t="shared" si="4"/>
        <v>46296</v>
      </c>
      <c r="C14" s="3">
        <f t="shared" si="2"/>
        <v>46297</v>
      </c>
      <c r="D14" s="3">
        <f t="shared" si="2"/>
        <v>46298</v>
      </c>
      <c r="E14" s="3">
        <f t="shared" si="2"/>
        <v>46299</v>
      </c>
      <c r="F14" s="3">
        <f t="shared" si="2"/>
        <v>46300</v>
      </c>
      <c r="G14" s="3">
        <f t="shared" si="2"/>
        <v>46301</v>
      </c>
      <c r="H14" s="3">
        <f t="shared" si="3"/>
        <v>46302</v>
      </c>
      <c r="I14" s="3">
        <f t="shared" si="3"/>
        <v>46303</v>
      </c>
      <c r="J14" s="3">
        <f t="shared" si="3"/>
        <v>46304</v>
      </c>
      <c r="K14" s="3">
        <f t="shared" si="3"/>
        <v>46305</v>
      </c>
      <c r="L14" s="3">
        <f t="shared" si="3"/>
        <v>46306</v>
      </c>
      <c r="M14" s="3">
        <f t="shared" si="3"/>
        <v>46307</v>
      </c>
      <c r="N14" s="3">
        <f t="shared" si="3"/>
        <v>46308</v>
      </c>
      <c r="O14" s="3">
        <f t="shared" si="3"/>
        <v>46309</v>
      </c>
      <c r="P14" s="3">
        <f t="shared" si="3"/>
        <v>46310</v>
      </c>
      <c r="Q14" s="3">
        <f t="shared" si="3"/>
        <v>46311</v>
      </c>
      <c r="R14" s="3">
        <f t="shared" si="3"/>
        <v>46312</v>
      </c>
      <c r="S14" s="3">
        <f t="shared" si="3"/>
        <v>46313</v>
      </c>
      <c r="T14" s="3">
        <f t="shared" si="3"/>
        <v>46314</v>
      </c>
      <c r="U14" s="3">
        <f t="shared" si="3"/>
        <v>46315</v>
      </c>
      <c r="V14" s="3">
        <f t="shared" si="3"/>
        <v>46316</v>
      </c>
      <c r="W14" s="3">
        <f t="shared" si="3"/>
        <v>46317</v>
      </c>
      <c r="X14" s="3">
        <f t="shared" si="3"/>
        <v>46318</v>
      </c>
      <c r="Y14" s="3">
        <f t="shared" si="3"/>
        <v>46319</v>
      </c>
      <c r="Z14" s="3">
        <f t="shared" si="3"/>
        <v>46320</v>
      </c>
      <c r="AA14" s="3">
        <f t="shared" si="3"/>
        <v>46321</v>
      </c>
      <c r="AB14" s="3">
        <f t="shared" si="3"/>
        <v>46322</v>
      </c>
      <c r="AC14" s="3">
        <f t="shared" si="3"/>
        <v>46323</v>
      </c>
      <c r="AD14" s="3">
        <f t="shared" si="3"/>
        <v>46324</v>
      </c>
      <c r="AE14" s="3">
        <f t="shared" si="3"/>
        <v>46325</v>
      </c>
      <c r="AF14" s="3">
        <f t="shared" si="3"/>
        <v>46326</v>
      </c>
    </row>
    <row r="15" spans="1:32" x14ac:dyDescent="0.2">
      <c r="A15" s="4" t="str">
        <f>September!A15</f>
        <v>Person 10</v>
      </c>
      <c r="B15" s="3">
        <f t="shared" si="4"/>
        <v>46296</v>
      </c>
      <c r="C15" s="3">
        <f t="shared" si="2"/>
        <v>46297</v>
      </c>
      <c r="D15" s="3">
        <f t="shared" si="2"/>
        <v>46298</v>
      </c>
      <c r="E15" s="3">
        <f t="shared" si="2"/>
        <v>46299</v>
      </c>
      <c r="F15" s="3">
        <f t="shared" si="2"/>
        <v>46300</v>
      </c>
      <c r="G15" s="3">
        <f t="shared" si="2"/>
        <v>46301</v>
      </c>
      <c r="H15" s="3">
        <f t="shared" si="3"/>
        <v>46302</v>
      </c>
      <c r="I15" s="3">
        <f t="shared" si="3"/>
        <v>46303</v>
      </c>
      <c r="J15" s="3">
        <f t="shared" si="3"/>
        <v>46304</v>
      </c>
      <c r="K15" s="3">
        <f t="shared" si="3"/>
        <v>46305</v>
      </c>
      <c r="L15" s="3">
        <f t="shared" si="3"/>
        <v>46306</v>
      </c>
      <c r="M15" s="3">
        <f t="shared" si="3"/>
        <v>46307</v>
      </c>
      <c r="N15" s="3">
        <f t="shared" si="3"/>
        <v>46308</v>
      </c>
      <c r="O15" s="3">
        <f t="shared" si="3"/>
        <v>46309</v>
      </c>
      <c r="P15" s="3">
        <f t="shared" si="3"/>
        <v>46310</v>
      </c>
      <c r="Q15" s="3">
        <f t="shared" si="3"/>
        <v>46311</v>
      </c>
      <c r="R15" s="3">
        <f t="shared" si="3"/>
        <v>46312</v>
      </c>
      <c r="S15" s="3">
        <f t="shared" si="3"/>
        <v>46313</v>
      </c>
      <c r="T15" s="3">
        <f t="shared" si="3"/>
        <v>46314</v>
      </c>
      <c r="U15" s="3">
        <f t="shared" si="3"/>
        <v>46315</v>
      </c>
      <c r="V15" s="3">
        <f t="shared" si="3"/>
        <v>46316</v>
      </c>
      <c r="W15" s="3">
        <f t="shared" si="3"/>
        <v>46317</v>
      </c>
      <c r="X15" s="3">
        <f t="shared" si="3"/>
        <v>46318</v>
      </c>
      <c r="Y15" s="3">
        <f t="shared" si="3"/>
        <v>46319</v>
      </c>
      <c r="Z15" s="3">
        <f t="shared" si="3"/>
        <v>46320</v>
      </c>
      <c r="AA15" s="3">
        <f t="shared" si="3"/>
        <v>46321</v>
      </c>
      <c r="AB15" s="3">
        <f t="shared" si="3"/>
        <v>46322</v>
      </c>
      <c r="AC15" s="3">
        <f t="shared" si="3"/>
        <v>46323</v>
      </c>
      <c r="AD15" s="3">
        <f t="shared" si="3"/>
        <v>46324</v>
      </c>
      <c r="AE15" s="3">
        <f t="shared" si="3"/>
        <v>46325</v>
      </c>
      <c r="AF15" s="3">
        <f t="shared" si="3"/>
        <v>46326</v>
      </c>
    </row>
    <row r="16" spans="1:32" x14ac:dyDescent="0.2">
      <c r="A16" s="4" t="str">
        <f>September!A16</f>
        <v>Person 11</v>
      </c>
      <c r="B16" s="3">
        <f t="shared" si="4"/>
        <v>46296</v>
      </c>
      <c r="C16" s="3">
        <f t="shared" si="2"/>
        <v>46297</v>
      </c>
      <c r="D16" s="3">
        <f t="shared" si="2"/>
        <v>46298</v>
      </c>
      <c r="E16" s="3">
        <f t="shared" si="2"/>
        <v>46299</v>
      </c>
      <c r="F16" s="3">
        <f t="shared" si="2"/>
        <v>46300</v>
      </c>
      <c r="G16" s="3">
        <f t="shared" si="2"/>
        <v>46301</v>
      </c>
      <c r="H16" s="3">
        <f t="shared" si="3"/>
        <v>46302</v>
      </c>
      <c r="I16" s="3">
        <f t="shared" si="3"/>
        <v>46303</v>
      </c>
      <c r="J16" s="3">
        <f t="shared" si="3"/>
        <v>46304</v>
      </c>
      <c r="K16" s="3">
        <f t="shared" ref="K16:Z34" si="5">K$5</f>
        <v>46305</v>
      </c>
      <c r="L16" s="3">
        <f t="shared" si="5"/>
        <v>46306</v>
      </c>
      <c r="M16" s="3">
        <f t="shared" si="5"/>
        <v>46307</v>
      </c>
      <c r="N16" s="3">
        <f t="shared" si="5"/>
        <v>46308</v>
      </c>
      <c r="O16" s="3">
        <f t="shared" si="5"/>
        <v>46309</v>
      </c>
      <c r="P16" s="3">
        <f t="shared" si="5"/>
        <v>46310</v>
      </c>
      <c r="Q16" s="3">
        <f t="shared" si="5"/>
        <v>46311</v>
      </c>
      <c r="R16" s="3">
        <f t="shared" si="5"/>
        <v>46312</v>
      </c>
      <c r="S16" s="3">
        <f t="shared" si="5"/>
        <v>46313</v>
      </c>
      <c r="T16" s="3">
        <f t="shared" si="5"/>
        <v>46314</v>
      </c>
      <c r="U16" s="3">
        <f t="shared" si="5"/>
        <v>46315</v>
      </c>
      <c r="V16" s="3">
        <f t="shared" si="5"/>
        <v>46316</v>
      </c>
      <c r="W16" s="3">
        <f t="shared" si="5"/>
        <v>46317</v>
      </c>
      <c r="X16" s="3">
        <f t="shared" si="5"/>
        <v>46318</v>
      </c>
      <c r="Y16" s="3">
        <f t="shared" si="5"/>
        <v>46319</v>
      </c>
      <c r="Z16" s="3">
        <f t="shared" si="5"/>
        <v>46320</v>
      </c>
      <c r="AA16" s="3">
        <f t="shared" ref="Z16:AF36" si="6">AA$5</f>
        <v>46321</v>
      </c>
      <c r="AB16" s="3">
        <f t="shared" si="6"/>
        <v>46322</v>
      </c>
      <c r="AC16" s="3">
        <f t="shared" si="6"/>
        <v>46323</v>
      </c>
      <c r="AD16" s="3">
        <f t="shared" si="6"/>
        <v>46324</v>
      </c>
      <c r="AE16" s="3">
        <f t="shared" si="6"/>
        <v>46325</v>
      </c>
      <c r="AF16" s="3">
        <f t="shared" si="6"/>
        <v>46326</v>
      </c>
    </row>
    <row r="17" spans="1:32" x14ac:dyDescent="0.2">
      <c r="A17" s="4" t="str">
        <f>September!A17</f>
        <v>Person 12</v>
      </c>
      <c r="B17" s="3">
        <f t="shared" si="4"/>
        <v>46296</v>
      </c>
      <c r="C17" s="3">
        <f t="shared" si="2"/>
        <v>46297</v>
      </c>
      <c r="D17" s="3">
        <f t="shared" si="2"/>
        <v>46298</v>
      </c>
      <c r="E17" s="3">
        <f t="shared" si="2"/>
        <v>46299</v>
      </c>
      <c r="F17" s="3">
        <f t="shared" si="2"/>
        <v>46300</v>
      </c>
      <c r="G17" s="3">
        <f t="shared" si="2"/>
        <v>46301</v>
      </c>
      <c r="H17" s="3">
        <f t="shared" si="2"/>
        <v>46302</v>
      </c>
      <c r="I17" s="3">
        <f t="shared" si="2"/>
        <v>46303</v>
      </c>
      <c r="J17" s="3">
        <f t="shared" si="2"/>
        <v>46304</v>
      </c>
      <c r="K17" s="3">
        <f t="shared" si="2"/>
        <v>46305</v>
      </c>
      <c r="L17" s="3">
        <f t="shared" si="2"/>
        <v>46306</v>
      </c>
      <c r="M17" s="3">
        <f t="shared" si="2"/>
        <v>46307</v>
      </c>
      <c r="N17" s="3">
        <f t="shared" si="2"/>
        <v>46308</v>
      </c>
      <c r="O17" s="3">
        <f t="shared" si="2"/>
        <v>46309</v>
      </c>
      <c r="P17" s="3">
        <f t="shared" si="2"/>
        <v>46310</v>
      </c>
      <c r="Q17" s="3">
        <f t="shared" si="2"/>
        <v>46311</v>
      </c>
      <c r="R17" s="3">
        <f t="shared" si="5"/>
        <v>46312</v>
      </c>
      <c r="S17" s="3">
        <f t="shared" si="5"/>
        <v>46313</v>
      </c>
      <c r="T17" s="3">
        <f t="shared" si="5"/>
        <v>46314</v>
      </c>
      <c r="U17" s="3">
        <f t="shared" si="5"/>
        <v>46315</v>
      </c>
      <c r="V17" s="3">
        <f t="shared" si="5"/>
        <v>46316</v>
      </c>
      <c r="W17" s="3">
        <f t="shared" si="5"/>
        <v>46317</v>
      </c>
      <c r="X17" s="3">
        <f t="shared" si="5"/>
        <v>46318</v>
      </c>
      <c r="Y17" s="3">
        <f t="shared" si="5"/>
        <v>46319</v>
      </c>
      <c r="Z17" s="3">
        <f t="shared" si="6"/>
        <v>46320</v>
      </c>
      <c r="AA17" s="3">
        <f t="shared" si="6"/>
        <v>46321</v>
      </c>
      <c r="AB17" s="3">
        <f t="shared" si="6"/>
        <v>46322</v>
      </c>
      <c r="AC17" s="3">
        <f t="shared" si="6"/>
        <v>46323</v>
      </c>
      <c r="AD17" s="3">
        <f t="shared" si="6"/>
        <v>46324</v>
      </c>
      <c r="AE17" s="3">
        <f t="shared" si="6"/>
        <v>46325</v>
      </c>
      <c r="AF17" s="3">
        <f t="shared" si="6"/>
        <v>46326</v>
      </c>
    </row>
    <row r="18" spans="1:32" x14ac:dyDescent="0.2">
      <c r="A18" s="4" t="str">
        <f>September!A18</f>
        <v>Person 13</v>
      </c>
      <c r="B18" s="3">
        <f t="shared" si="4"/>
        <v>46296</v>
      </c>
      <c r="C18" s="3">
        <f t="shared" si="2"/>
        <v>46297</v>
      </c>
      <c r="D18" s="3">
        <f t="shared" si="2"/>
        <v>46298</v>
      </c>
      <c r="E18" s="3">
        <f t="shared" si="2"/>
        <v>46299</v>
      </c>
      <c r="F18" s="3">
        <f t="shared" si="2"/>
        <v>46300</v>
      </c>
      <c r="G18" s="3">
        <f t="shared" si="2"/>
        <v>46301</v>
      </c>
      <c r="H18" s="3">
        <f t="shared" si="2"/>
        <v>46302</v>
      </c>
      <c r="I18" s="3">
        <f t="shared" si="2"/>
        <v>46303</v>
      </c>
      <c r="J18" s="3">
        <f t="shared" si="2"/>
        <v>46304</v>
      </c>
      <c r="K18" s="3">
        <f t="shared" si="2"/>
        <v>46305</v>
      </c>
      <c r="L18" s="3">
        <f t="shared" si="2"/>
        <v>46306</v>
      </c>
      <c r="M18" s="3">
        <f t="shared" si="2"/>
        <v>46307</v>
      </c>
      <c r="N18" s="3">
        <f t="shared" si="2"/>
        <v>46308</v>
      </c>
      <c r="O18" s="3">
        <f t="shared" si="2"/>
        <v>46309</v>
      </c>
      <c r="P18" s="3">
        <f t="shared" si="2"/>
        <v>46310</v>
      </c>
      <c r="Q18" s="3">
        <f t="shared" si="2"/>
        <v>46311</v>
      </c>
      <c r="R18" s="3">
        <f t="shared" si="5"/>
        <v>46312</v>
      </c>
      <c r="S18" s="3">
        <f t="shared" si="5"/>
        <v>46313</v>
      </c>
      <c r="T18" s="3">
        <f t="shared" si="5"/>
        <v>46314</v>
      </c>
      <c r="U18" s="3">
        <f t="shared" si="5"/>
        <v>46315</v>
      </c>
      <c r="V18" s="3">
        <f t="shared" si="5"/>
        <v>46316</v>
      </c>
      <c r="W18" s="3">
        <f t="shared" si="5"/>
        <v>46317</v>
      </c>
      <c r="X18" s="3">
        <f t="shared" si="5"/>
        <v>46318</v>
      </c>
      <c r="Y18" s="3">
        <f t="shared" si="5"/>
        <v>46319</v>
      </c>
      <c r="Z18" s="3">
        <f t="shared" si="6"/>
        <v>46320</v>
      </c>
      <c r="AA18" s="3">
        <f t="shared" si="6"/>
        <v>46321</v>
      </c>
      <c r="AB18" s="3">
        <f t="shared" si="6"/>
        <v>46322</v>
      </c>
      <c r="AC18" s="3">
        <f t="shared" si="6"/>
        <v>46323</v>
      </c>
      <c r="AD18" s="3">
        <f t="shared" si="6"/>
        <v>46324</v>
      </c>
      <c r="AE18" s="3">
        <f t="shared" si="6"/>
        <v>46325</v>
      </c>
      <c r="AF18" s="3">
        <f t="shared" si="6"/>
        <v>46326</v>
      </c>
    </row>
    <row r="19" spans="1:32" x14ac:dyDescent="0.2">
      <c r="A19" s="4" t="str">
        <f>September!A19</f>
        <v>Person 14</v>
      </c>
      <c r="B19" s="3">
        <f t="shared" si="4"/>
        <v>46296</v>
      </c>
      <c r="C19" s="3">
        <f t="shared" si="2"/>
        <v>46297</v>
      </c>
      <c r="D19" s="3">
        <f t="shared" si="2"/>
        <v>46298</v>
      </c>
      <c r="E19" s="3">
        <f t="shared" si="2"/>
        <v>46299</v>
      </c>
      <c r="F19" s="3">
        <f t="shared" si="2"/>
        <v>46300</v>
      </c>
      <c r="G19" s="3">
        <f t="shared" si="2"/>
        <v>46301</v>
      </c>
      <c r="H19" s="3">
        <f t="shared" si="2"/>
        <v>46302</v>
      </c>
      <c r="I19" s="3">
        <f t="shared" si="2"/>
        <v>46303</v>
      </c>
      <c r="J19" s="3">
        <f t="shared" si="2"/>
        <v>46304</v>
      </c>
      <c r="K19" s="3">
        <f t="shared" si="2"/>
        <v>46305</v>
      </c>
      <c r="L19" s="3">
        <f t="shared" si="2"/>
        <v>46306</v>
      </c>
      <c r="M19" s="3">
        <f t="shared" si="2"/>
        <v>46307</v>
      </c>
      <c r="N19" s="3">
        <f t="shared" si="2"/>
        <v>46308</v>
      </c>
      <c r="O19" s="3">
        <f t="shared" si="2"/>
        <v>46309</v>
      </c>
      <c r="P19" s="3">
        <f t="shared" si="2"/>
        <v>46310</v>
      </c>
      <c r="Q19" s="3">
        <f t="shared" si="2"/>
        <v>46311</v>
      </c>
      <c r="R19" s="3">
        <f t="shared" si="5"/>
        <v>46312</v>
      </c>
      <c r="S19" s="3">
        <f t="shared" si="5"/>
        <v>46313</v>
      </c>
      <c r="T19" s="3">
        <f t="shared" si="5"/>
        <v>46314</v>
      </c>
      <c r="U19" s="3">
        <f t="shared" si="5"/>
        <v>46315</v>
      </c>
      <c r="V19" s="3">
        <f t="shared" si="5"/>
        <v>46316</v>
      </c>
      <c r="W19" s="3">
        <f t="shared" si="5"/>
        <v>46317</v>
      </c>
      <c r="X19" s="3">
        <f t="shared" si="5"/>
        <v>46318</v>
      </c>
      <c r="Y19" s="3">
        <f t="shared" si="5"/>
        <v>46319</v>
      </c>
      <c r="Z19" s="3">
        <f t="shared" si="6"/>
        <v>46320</v>
      </c>
      <c r="AA19" s="3">
        <f t="shared" si="6"/>
        <v>46321</v>
      </c>
      <c r="AB19" s="3">
        <f t="shared" si="6"/>
        <v>46322</v>
      </c>
      <c r="AC19" s="3">
        <f t="shared" si="6"/>
        <v>46323</v>
      </c>
      <c r="AD19" s="3">
        <f t="shared" si="6"/>
        <v>46324</v>
      </c>
      <c r="AE19" s="3">
        <f t="shared" si="6"/>
        <v>46325</v>
      </c>
      <c r="AF19" s="3">
        <f t="shared" si="6"/>
        <v>46326</v>
      </c>
    </row>
    <row r="20" spans="1:32" x14ac:dyDescent="0.2">
      <c r="A20" s="4" t="str">
        <f>September!A20</f>
        <v>Person 15</v>
      </c>
      <c r="B20" s="3">
        <f t="shared" si="4"/>
        <v>46296</v>
      </c>
      <c r="C20" s="3">
        <f t="shared" si="2"/>
        <v>46297</v>
      </c>
      <c r="D20" s="3">
        <f t="shared" si="2"/>
        <v>46298</v>
      </c>
      <c r="E20" s="3">
        <f t="shared" si="2"/>
        <v>46299</v>
      </c>
      <c r="F20" s="3">
        <f t="shared" si="2"/>
        <v>46300</v>
      </c>
      <c r="G20" s="3">
        <f t="shared" si="2"/>
        <v>46301</v>
      </c>
      <c r="H20" s="3">
        <f t="shared" si="2"/>
        <v>46302</v>
      </c>
      <c r="I20" s="3">
        <f t="shared" si="2"/>
        <v>46303</v>
      </c>
      <c r="J20" s="3">
        <f t="shared" si="2"/>
        <v>46304</v>
      </c>
      <c r="K20" s="3">
        <f t="shared" si="2"/>
        <v>46305</v>
      </c>
      <c r="L20" s="3">
        <f t="shared" si="2"/>
        <v>46306</v>
      </c>
      <c r="M20" s="3">
        <f t="shared" si="2"/>
        <v>46307</v>
      </c>
      <c r="N20" s="3">
        <f t="shared" si="2"/>
        <v>46308</v>
      </c>
      <c r="O20" s="3">
        <f t="shared" si="2"/>
        <v>46309</v>
      </c>
      <c r="P20" s="3">
        <f t="shared" si="2"/>
        <v>46310</v>
      </c>
      <c r="Q20" s="3">
        <f t="shared" si="2"/>
        <v>46311</v>
      </c>
      <c r="R20" s="3">
        <f t="shared" si="5"/>
        <v>46312</v>
      </c>
      <c r="S20" s="3">
        <f t="shared" si="5"/>
        <v>46313</v>
      </c>
      <c r="T20" s="3">
        <f t="shared" si="5"/>
        <v>46314</v>
      </c>
      <c r="U20" s="3">
        <f t="shared" si="5"/>
        <v>46315</v>
      </c>
      <c r="V20" s="3">
        <f t="shared" si="5"/>
        <v>46316</v>
      </c>
      <c r="W20" s="3">
        <f t="shared" si="5"/>
        <v>46317</v>
      </c>
      <c r="X20" s="3">
        <f t="shared" si="5"/>
        <v>46318</v>
      </c>
      <c r="Y20" s="3">
        <f t="shared" si="5"/>
        <v>46319</v>
      </c>
      <c r="Z20" s="3">
        <f t="shared" si="6"/>
        <v>46320</v>
      </c>
      <c r="AA20" s="3">
        <f t="shared" si="6"/>
        <v>46321</v>
      </c>
      <c r="AB20" s="3">
        <f t="shared" si="6"/>
        <v>46322</v>
      </c>
      <c r="AC20" s="3">
        <f t="shared" si="6"/>
        <v>46323</v>
      </c>
      <c r="AD20" s="3">
        <f t="shared" si="6"/>
        <v>46324</v>
      </c>
      <c r="AE20" s="3">
        <f t="shared" si="6"/>
        <v>46325</v>
      </c>
      <c r="AF20" s="3">
        <f t="shared" si="6"/>
        <v>46326</v>
      </c>
    </row>
    <row r="21" spans="1:32" x14ac:dyDescent="0.2">
      <c r="A21" s="4" t="str">
        <f>September!A21</f>
        <v>Person 16</v>
      </c>
      <c r="B21" s="3">
        <f t="shared" si="4"/>
        <v>46296</v>
      </c>
      <c r="C21" s="3">
        <f t="shared" si="2"/>
        <v>46297</v>
      </c>
      <c r="D21" s="3">
        <f t="shared" si="2"/>
        <v>46298</v>
      </c>
      <c r="E21" s="3">
        <f t="shared" si="2"/>
        <v>46299</v>
      </c>
      <c r="F21" s="3">
        <f t="shared" si="2"/>
        <v>46300</v>
      </c>
      <c r="G21" s="3">
        <f t="shared" si="2"/>
        <v>46301</v>
      </c>
      <c r="H21" s="3">
        <f t="shared" si="2"/>
        <v>46302</v>
      </c>
      <c r="I21" s="3">
        <f t="shared" si="2"/>
        <v>46303</v>
      </c>
      <c r="J21" s="3">
        <f t="shared" si="2"/>
        <v>46304</v>
      </c>
      <c r="K21" s="3">
        <f t="shared" si="2"/>
        <v>46305</v>
      </c>
      <c r="L21" s="3">
        <f t="shared" si="2"/>
        <v>46306</v>
      </c>
      <c r="M21" s="3">
        <f t="shared" si="2"/>
        <v>46307</v>
      </c>
      <c r="N21" s="3">
        <f t="shared" si="2"/>
        <v>46308</v>
      </c>
      <c r="O21" s="3">
        <f t="shared" si="2"/>
        <v>46309</v>
      </c>
      <c r="P21" s="3">
        <f t="shared" si="2"/>
        <v>46310</v>
      </c>
      <c r="Q21" s="3">
        <f t="shared" si="2"/>
        <v>46311</v>
      </c>
      <c r="R21" s="3">
        <f t="shared" si="5"/>
        <v>46312</v>
      </c>
      <c r="S21" s="3">
        <f t="shared" si="5"/>
        <v>46313</v>
      </c>
      <c r="T21" s="3">
        <f t="shared" si="5"/>
        <v>46314</v>
      </c>
      <c r="U21" s="3">
        <f t="shared" si="5"/>
        <v>46315</v>
      </c>
      <c r="V21" s="3">
        <f t="shared" si="5"/>
        <v>46316</v>
      </c>
      <c r="W21" s="3">
        <f t="shared" si="5"/>
        <v>46317</v>
      </c>
      <c r="X21" s="3">
        <f t="shared" si="5"/>
        <v>46318</v>
      </c>
      <c r="Y21" s="3">
        <f t="shared" si="5"/>
        <v>46319</v>
      </c>
      <c r="Z21" s="3">
        <f t="shared" si="5"/>
        <v>46320</v>
      </c>
      <c r="AA21" s="3">
        <f t="shared" si="6"/>
        <v>46321</v>
      </c>
      <c r="AB21" s="3">
        <f t="shared" si="6"/>
        <v>46322</v>
      </c>
      <c r="AC21" s="3">
        <f t="shared" si="6"/>
        <v>46323</v>
      </c>
      <c r="AD21" s="3">
        <f t="shared" si="6"/>
        <v>46324</v>
      </c>
      <c r="AE21" s="3">
        <f t="shared" si="6"/>
        <v>46325</v>
      </c>
      <c r="AF21" s="3">
        <f t="shared" si="6"/>
        <v>46326</v>
      </c>
    </row>
    <row r="22" spans="1:32" x14ac:dyDescent="0.2">
      <c r="A22" s="4" t="str">
        <f>September!A22</f>
        <v>Person 17</v>
      </c>
      <c r="B22" s="3">
        <f t="shared" si="4"/>
        <v>46296</v>
      </c>
      <c r="C22" s="3">
        <f t="shared" si="2"/>
        <v>46297</v>
      </c>
      <c r="D22" s="3">
        <f t="shared" si="2"/>
        <v>46298</v>
      </c>
      <c r="E22" s="3">
        <f t="shared" si="2"/>
        <v>46299</v>
      </c>
      <c r="F22" s="3">
        <f t="shared" si="2"/>
        <v>46300</v>
      </c>
      <c r="G22" s="3">
        <f t="shared" si="2"/>
        <v>46301</v>
      </c>
      <c r="H22" s="3">
        <f t="shared" si="2"/>
        <v>46302</v>
      </c>
      <c r="I22" s="3">
        <f t="shared" si="2"/>
        <v>46303</v>
      </c>
      <c r="J22" s="3">
        <f t="shared" si="2"/>
        <v>46304</v>
      </c>
      <c r="K22" s="3">
        <f t="shared" si="2"/>
        <v>46305</v>
      </c>
      <c r="L22" s="3">
        <f t="shared" si="2"/>
        <v>46306</v>
      </c>
      <c r="M22" s="3">
        <f t="shared" si="2"/>
        <v>46307</v>
      </c>
      <c r="N22" s="3">
        <f t="shared" si="2"/>
        <v>46308</v>
      </c>
      <c r="O22" s="3">
        <f t="shared" si="2"/>
        <v>46309</v>
      </c>
      <c r="P22" s="3">
        <f t="shared" si="2"/>
        <v>46310</v>
      </c>
      <c r="Q22" s="3">
        <f t="shared" si="2"/>
        <v>46311</v>
      </c>
      <c r="R22" s="3">
        <f t="shared" si="5"/>
        <v>46312</v>
      </c>
      <c r="S22" s="3">
        <f t="shared" si="5"/>
        <v>46313</v>
      </c>
      <c r="T22" s="3">
        <f t="shared" si="5"/>
        <v>46314</v>
      </c>
      <c r="U22" s="3">
        <f t="shared" si="5"/>
        <v>46315</v>
      </c>
      <c r="V22" s="3">
        <f t="shared" si="5"/>
        <v>46316</v>
      </c>
      <c r="W22" s="3">
        <f t="shared" si="5"/>
        <v>46317</v>
      </c>
      <c r="X22" s="3">
        <f t="shared" si="5"/>
        <v>46318</v>
      </c>
      <c r="Y22" s="3">
        <f t="shared" si="5"/>
        <v>46319</v>
      </c>
      <c r="Z22" s="3">
        <f t="shared" si="5"/>
        <v>46320</v>
      </c>
      <c r="AA22" s="3">
        <f t="shared" si="6"/>
        <v>46321</v>
      </c>
      <c r="AB22" s="3">
        <f t="shared" si="6"/>
        <v>46322</v>
      </c>
      <c r="AC22" s="3">
        <f t="shared" si="6"/>
        <v>46323</v>
      </c>
      <c r="AD22" s="3">
        <f t="shared" si="6"/>
        <v>46324</v>
      </c>
      <c r="AE22" s="3">
        <f t="shared" si="6"/>
        <v>46325</v>
      </c>
      <c r="AF22" s="3">
        <f t="shared" si="6"/>
        <v>46326</v>
      </c>
    </row>
    <row r="23" spans="1:32" x14ac:dyDescent="0.2">
      <c r="A23" s="4" t="str">
        <f>September!A23</f>
        <v>Person 18</v>
      </c>
      <c r="B23" s="3">
        <f t="shared" si="4"/>
        <v>46296</v>
      </c>
      <c r="C23" s="3">
        <f t="shared" si="2"/>
        <v>46297</v>
      </c>
      <c r="D23" s="3">
        <f t="shared" si="2"/>
        <v>46298</v>
      </c>
      <c r="E23" s="3">
        <f t="shared" si="2"/>
        <v>46299</v>
      </c>
      <c r="F23" s="3">
        <f t="shared" si="2"/>
        <v>46300</v>
      </c>
      <c r="G23" s="3">
        <f t="shared" si="2"/>
        <v>46301</v>
      </c>
      <c r="H23" s="3">
        <f t="shared" si="2"/>
        <v>46302</v>
      </c>
      <c r="I23" s="3">
        <f t="shared" si="2"/>
        <v>46303</v>
      </c>
      <c r="J23" s="3">
        <f t="shared" si="2"/>
        <v>46304</v>
      </c>
      <c r="K23" s="3">
        <f t="shared" si="5"/>
        <v>46305</v>
      </c>
      <c r="L23" s="3">
        <f t="shared" si="5"/>
        <v>46306</v>
      </c>
      <c r="M23" s="3">
        <f t="shared" si="5"/>
        <v>46307</v>
      </c>
      <c r="N23" s="3">
        <f t="shared" si="5"/>
        <v>46308</v>
      </c>
      <c r="O23" s="3">
        <f t="shared" si="5"/>
        <v>46309</v>
      </c>
      <c r="P23" s="3">
        <f t="shared" si="5"/>
        <v>46310</v>
      </c>
      <c r="Q23" s="3">
        <f t="shared" si="5"/>
        <v>46311</v>
      </c>
      <c r="R23" s="3">
        <f t="shared" si="5"/>
        <v>46312</v>
      </c>
      <c r="S23" s="3">
        <f t="shared" si="5"/>
        <v>46313</v>
      </c>
      <c r="T23" s="3">
        <f t="shared" si="5"/>
        <v>46314</v>
      </c>
      <c r="U23" s="3">
        <f t="shared" si="5"/>
        <v>46315</v>
      </c>
      <c r="V23" s="3">
        <f t="shared" si="5"/>
        <v>46316</v>
      </c>
      <c r="W23" s="3">
        <f t="shared" si="5"/>
        <v>46317</v>
      </c>
      <c r="X23" s="3">
        <f t="shared" si="5"/>
        <v>46318</v>
      </c>
      <c r="Y23" s="3">
        <f t="shared" si="5"/>
        <v>46319</v>
      </c>
      <c r="Z23" s="3">
        <f t="shared" si="5"/>
        <v>46320</v>
      </c>
      <c r="AA23" s="3">
        <f t="shared" si="6"/>
        <v>46321</v>
      </c>
      <c r="AB23" s="3">
        <f t="shared" si="6"/>
        <v>46322</v>
      </c>
      <c r="AC23" s="3">
        <f t="shared" si="6"/>
        <v>46323</v>
      </c>
      <c r="AD23" s="3">
        <f t="shared" si="6"/>
        <v>46324</v>
      </c>
      <c r="AE23" s="3">
        <f t="shared" si="6"/>
        <v>46325</v>
      </c>
      <c r="AF23" s="3">
        <f t="shared" si="6"/>
        <v>46326</v>
      </c>
    </row>
    <row r="24" spans="1:32" x14ac:dyDescent="0.2">
      <c r="A24" s="4" t="str">
        <f>September!A24</f>
        <v>Person 19</v>
      </c>
      <c r="B24" s="3">
        <f t="shared" si="4"/>
        <v>46296</v>
      </c>
      <c r="C24" s="3">
        <f t="shared" si="2"/>
        <v>46297</v>
      </c>
      <c r="D24" s="3">
        <f t="shared" si="2"/>
        <v>46298</v>
      </c>
      <c r="E24" s="3">
        <f t="shared" si="2"/>
        <v>46299</v>
      </c>
      <c r="F24" s="3">
        <f t="shared" si="2"/>
        <v>46300</v>
      </c>
      <c r="G24" s="3">
        <f t="shared" si="2"/>
        <v>46301</v>
      </c>
      <c r="H24" s="3">
        <f t="shared" si="2"/>
        <v>46302</v>
      </c>
      <c r="I24" s="3">
        <f t="shared" si="2"/>
        <v>46303</v>
      </c>
      <c r="J24" s="3">
        <f t="shared" si="2"/>
        <v>46304</v>
      </c>
      <c r="K24" s="3">
        <f t="shared" si="5"/>
        <v>46305</v>
      </c>
      <c r="L24" s="3">
        <f t="shared" si="5"/>
        <v>46306</v>
      </c>
      <c r="M24" s="3">
        <f t="shared" si="5"/>
        <v>46307</v>
      </c>
      <c r="N24" s="3">
        <f t="shared" si="5"/>
        <v>46308</v>
      </c>
      <c r="O24" s="3">
        <f t="shared" si="5"/>
        <v>46309</v>
      </c>
      <c r="P24" s="3">
        <f t="shared" si="5"/>
        <v>46310</v>
      </c>
      <c r="Q24" s="3">
        <f t="shared" si="5"/>
        <v>46311</v>
      </c>
      <c r="R24" s="3">
        <f t="shared" si="5"/>
        <v>46312</v>
      </c>
      <c r="S24" s="3">
        <f t="shared" si="5"/>
        <v>46313</v>
      </c>
      <c r="T24" s="3">
        <f t="shared" si="5"/>
        <v>46314</v>
      </c>
      <c r="U24" s="3">
        <f t="shared" si="5"/>
        <v>46315</v>
      </c>
      <c r="V24" s="3">
        <f t="shared" si="5"/>
        <v>46316</v>
      </c>
      <c r="W24" s="3">
        <f t="shared" si="5"/>
        <v>46317</v>
      </c>
      <c r="X24" s="3">
        <f t="shared" si="5"/>
        <v>46318</v>
      </c>
      <c r="Y24" s="3">
        <f t="shared" si="5"/>
        <v>46319</v>
      </c>
      <c r="Z24" s="3">
        <f t="shared" si="5"/>
        <v>46320</v>
      </c>
      <c r="AA24" s="3">
        <f t="shared" si="6"/>
        <v>46321</v>
      </c>
      <c r="AB24" s="3">
        <f t="shared" si="6"/>
        <v>46322</v>
      </c>
      <c r="AC24" s="3">
        <f t="shared" si="6"/>
        <v>46323</v>
      </c>
      <c r="AD24" s="3">
        <f t="shared" si="6"/>
        <v>46324</v>
      </c>
      <c r="AE24" s="3">
        <f t="shared" si="6"/>
        <v>46325</v>
      </c>
      <c r="AF24" s="3">
        <f t="shared" si="6"/>
        <v>46326</v>
      </c>
    </row>
    <row r="25" spans="1:32" x14ac:dyDescent="0.2">
      <c r="A25" s="4" t="str">
        <f>September!A25</f>
        <v>Person 20</v>
      </c>
      <c r="B25" s="3">
        <f t="shared" si="4"/>
        <v>46296</v>
      </c>
      <c r="C25" s="3">
        <f t="shared" si="2"/>
        <v>46297</v>
      </c>
      <c r="D25" s="3">
        <f t="shared" si="2"/>
        <v>46298</v>
      </c>
      <c r="E25" s="3">
        <f t="shared" si="2"/>
        <v>46299</v>
      </c>
      <c r="F25" s="3">
        <f t="shared" si="2"/>
        <v>46300</v>
      </c>
      <c r="G25" s="3">
        <f t="shared" si="2"/>
        <v>46301</v>
      </c>
      <c r="H25" s="3">
        <f t="shared" si="2"/>
        <v>46302</v>
      </c>
      <c r="I25" s="3">
        <f t="shared" si="2"/>
        <v>46303</v>
      </c>
      <c r="J25" s="3">
        <f t="shared" si="2"/>
        <v>46304</v>
      </c>
      <c r="K25" s="3">
        <f t="shared" si="5"/>
        <v>46305</v>
      </c>
      <c r="L25" s="3">
        <f t="shared" si="5"/>
        <v>46306</v>
      </c>
      <c r="M25" s="3">
        <f t="shared" si="5"/>
        <v>46307</v>
      </c>
      <c r="N25" s="3">
        <f t="shared" si="5"/>
        <v>46308</v>
      </c>
      <c r="O25" s="3">
        <f t="shared" si="5"/>
        <v>46309</v>
      </c>
      <c r="P25" s="3">
        <f t="shared" si="5"/>
        <v>46310</v>
      </c>
      <c r="Q25" s="3">
        <f t="shared" si="5"/>
        <v>46311</v>
      </c>
      <c r="R25" s="3">
        <f t="shared" si="5"/>
        <v>46312</v>
      </c>
      <c r="S25" s="3">
        <f t="shared" si="5"/>
        <v>46313</v>
      </c>
      <c r="T25" s="3">
        <f t="shared" si="5"/>
        <v>46314</v>
      </c>
      <c r="U25" s="3">
        <f t="shared" si="5"/>
        <v>46315</v>
      </c>
      <c r="V25" s="3">
        <f t="shared" si="5"/>
        <v>46316</v>
      </c>
      <c r="W25" s="3">
        <f t="shared" si="5"/>
        <v>46317</v>
      </c>
      <c r="X25" s="3">
        <f t="shared" si="5"/>
        <v>46318</v>
      </c>
      <c r="Y25" s="3">
        <f t="shared" si="5"/>
        <v>46319</v>
      </c>
      <c r="Z25" s="3">
        <f t="shared" si="5"/>
        <v>46320</v>
      </c>
      <c r="AA25" s="3">
        <f t="shared" si="6"/>
        <v>46321</v>
      </c>
      <c r="AB25" s="3">
        <f t="shared" si="6"/>
        <v>46322</v>
      </c>
      <c r="AC25" s="3">
        <f t="shared" si="6"/>
        <v>46323</v>
      </c>
      <c r="AD25" s="3">
        <f t="shared" si="6"/>
        <v>46324</v>
      </c>
      <c r="AE25" s="3">
        <f t="shared" si="6"/>
        <v>46325</v>
      </c>
      <c r="AF25" s="3">
        <f t="shared" si="6"/>
        <v>46326</v>
      </c>
    </row>
    <row r="26" spans="1:32" x14ac:dyDescent="0.2">
      <c r="A26" s="4" t="str">
        <f>September!A26</f>
        <v>Person 21</v>
      </c>
      <c r="B26" s="3">
        <f t="shared" si="4"/>
        <v>46296</v>
      </c>
      <c r="C26" s="3">
        <f t="shared" si="2"/>
        <v>46297</v>
      </c>
      <c r="D26" s="3">
        <f t="shared" si="2"/>
        <v>46298</v>
      </c>
      <c r="E26" s="3">
        <f t="shared" si="2"/>
        <v>46299</v>
      </c>
      <c r="F26" s="3">
        <f t="shared" si="2"/>
        <v>46300</v>
      </c>
      <c r="G26" s="3">
        <f t="shared" si="2"/>
        <v>46301</v>
      </c>
      <c r="H26" s="3">
        <f t="shared" si="2"/>
        <v>46302</v>
      </c>
      <c r="I26" s="3">
        <f t="shared" si="2"/>
        <v>46303</v>
      </c>
      <c r="J26" s="3">
        <f t="shared" si="2"/>
        <v>46304</v>
      </c>
      <c r="K26" s="3">
        <f t="shared" si="5"/>
        <v>46305</v>
      </c>
      <c r="L26" s="3">
        <f t="shared" si="5"/>
        <v>46306</v>
      </c>
      <c r="M26" s="3">
        <f t="shared" si="5"/>
        <v>46307</v>
      </c>
      <c r="N26" s="3">
        <f t="shared" si="5"/>
        <v>46308</v>
      </c>
      <c r="O26" s="3">
        <f t="shared" si="5"/>
        <v>46309</v>
      </c>
      <c r="P26" s="3">
        <f t="shared" si="5"/>
        <v>46310</v>
      </c>
      <c r="Q26" s="3">
        <f t="shared" si="5"/>
        <v>46311</v>
      </c>
      <c r="R26" s="3">
        <f t="shared" si="5"/>
        <v>46312</v>
      </c>
      <c r="S26" s="3">
        <f t="shared" si="5"/>
        <v>46313</v>
      </c>
      <c r="T26" s="3">
        <f t="shared" si="5"/>
        <v>46314</v>
      </c>
      <c r="U26" s="3">
        <f t="shared" si="5"/>
        <v>46315</v>
      </c>
      <c r="V26" s="3">
        <f t="shared" si="5"/>
        <v>46316</v>
      </c>
      <c r="W26" s="3">
        <f t="shared" si="5"/>
        <v>46317</v>
      </c>
      <c r="X26" s="3">
        <f t="shared" si="5"/>
        <v>46318</v>
      </c>
      <c r="Y26" s="3">
        <f t="shared" si="5"/>
        <v>46319</v>
      </c>
      <c r="Z26" s="3">
        <f t="shared" si="5"/>
        <v>46320</v>
      </c>
      <c r="AA26" s="3">
        <f t="shared" si="6"/>
        <v>46321</v>
      </c>
      <c r="AB26" s="3">
        <f t="shared" si="6"/>
        <v>46322</v>
      </c>
      <c r="AC26" s="3">
        <f t="shared" si="6"/>
        <v>46323</v>
      </c>
      <c r="AD26" s="3">
        <f t="shared" si="6"/>
        <v>46324</v>
      </c>
      <c r="AE26" s="3">
        <f t="shared" si="6"/>
        <v>46325</v>
      </c>
      <c r="AF26" s="3">
        <f t="shared" si="6"/>
        <v>46326</v>
      </c>
    </row>
    <row r="27" spans="1:32" x14ac:dyDescent="0.2">
      <c r="A27" s="4" t="str">
        <f>September!A27</f>
        <v>Person 22</v>
      </c>
      <c r="B27" s="3">
        <f t="shared" si="4"/>
        <v>46296</v>
      </c>
      <c r="C27" s="3">
        <f t="shared" si="2"/>
        <v>46297</v>
      </c>
      <c r="D27" s="3">
        <f t="shared" si="2"/>
        <v>46298</v>
      </c>
      <c r="E27" s="3">
        <f t="shared" si="2"/>
        <v>46299</v>
      </c>
      <c r="F27" s="3">
        <f t="shared" si="2"/>
        <v>46300</v>
      </c>
      <c r="G27" s="3">
        <f t="shared" si="2"/>
        <v>46301</v>
      </c>
      <c r="H27" s="3">
        <f t="shared" si="2"/>
        <v>46302</v>
      </c>
      <c r="I27" s="3">
        <f t="shared" si="2"/>
        <v>46303</v>
      </c>
      <c r="J27" s="3">
        <f t="shared" si="2"/>
        <v>46304</v>
      </c>
      <c r="K27" s="3">
        <f t="shared" si="5"/>
        <v>46305</v>
      </c>
      <c r="L27" s="3">
        <f t="shared" si="5"/>
        <v>46306</v>
      </c>
      <c r="M27" s="3">
        <f t="shared" si="5"/>
        <v>46307</v>
      </c>
      <c r="N27" s="3">
        <f t="shared" si="5"/>
        <v>46308</v>
      </c>
      <c r="O27" s="3">
        <f t="shared" si="5"/>
        <v>46309</v>
      </c>
      <c r="P27" s="3">
        <f t="shared" si="5"/>
        <v>46310</v>
      </c>
      <c r="Q27" s="3">
        <f t="shared" si="5"/>
        <v>46311</v>
      </c>
      <c r="R27" s="3">
        <f t="shared" si="5"/>
        <v>46312</v>
      </c>
      <c r="S27" s="3">
        <f t="shared" si="5"/>
        <v>46313</v>
      </c>
      <c r="T27" s="3">
        <f t="shared" si="5"/>
        <v>46314</v>
      </c>
      <c r="U27" s="3">
        <f t="shared" si="5"/>
        <v>46315</v>
      </c>
      <c r="V27" s="3">
        <f t="shared" si="5"/>
        <v>46316</v>
      </c>
      <c r="W27" s="3">
        <f t="shared" si="5"/>
        <v>46317</v>
      </c>
      <c r="X27" s="3">
        <f t="shared" si="5"/>
        <v>46318</v>
      </c>
      <c r="Y27" s="3">
        <f t="shared" si="5"/>
        <v>46319</v>
      </c>
      <c r="Z27" s="3">
        <f t="shared" si="5"/>
        <v>46320</v>
      </c>
      <c r="AA27" s="3">
        <f t="shared" si="6"/>
        <v>46321</v>
      </c>
      <c r="AB27" s="3">
        <f t="shared" si="6"/>
        <v>46322</v>
      </c>
      <c r="AC27" s="3">
        <f t="shared" si="6"/>
        <v>46323</v>
      </c>
      <c r="AD27" s="3">
        <f t="shared" si="6"/>
        <v>46324</v>
      </c>
      <c r="AE27" s="3">
        <f t="shared" si="6"/>
        <v>46325</v>
      </c>
      <c r="AF27" s="3">
        <f t="shared" si="6"/>
        <v>46326</v>
      </c>
    </row>
    <row r="28" spans="1:32" x14ac:dyDescent="0.2">
      <c r="A28" s="4" t="str">
        <f>September!A28</f>
        <v>Person 23</v>
      </c>
      <c r="B28" s="3">
        <f t="shared" si="4"/>
        <v>46296</v>
      </c>
      <c r="C28" s="3">
        <f t="shared" si="2"/>
        <v>46297</v>
      </c>
      <c r="D28" s="3">
        <f t="shared" si="2"/>
        <v>46298</v>
      </c>
      <c r="E28" s="3">
        <f t="shared" si="2"/>
        <v>46299</v>
      </c>
      <c r="F28" s="3">
        <f t="shared" si="2"/>
        <v>46300</v>
      </c>
      <c r="G28" s="3">
        <f t="shared" si="2"/>
        <v>46301</v>
      </c>
      <c r="H28" s="3">
        <f t="shared" si="2"/>
        <v>46302</v>
      </c>
      <c r="I28" s="3">
        <f t="shared" si="2"/>
        <v>46303</v>
      </c>
      <c r="J28" s="3">
        <f t="shared" si="2"/>
        <v>46304</v>
      </c>
      <c r="K28" s="3">
        <f t="shared" si="5"/>
        <v>46305</v>
      </c>
      <c r="L28" s="3">
        <f t="shared" si="5"/>
        <v>46306</v>
      </c>
      <c r="M28" s="3">
        <f t="shared" si="5"/>
        <v>46307</v>
      </c>
      <c r="N28" s="3">
        <f t="shared" si="5"/>
        <v>46308</v>
      </c>
      <c r="O28" s="3">
        <f t="shared" si="5"/>
        <v>46309</v>
      </c>
      <c r="P28" s="3">
        <f t="shared" si="5"/>
        <v>46310</v>
      </c>
      <c r="Q28" s="3">
        <f t="shared" si="5"/>
        <v>46311</v>
      </c>
      <c r="R28" s="3">
        <f t="shared" si="5"/>
        <v>46312</v>
      </c>
      <c r="S28" s="3">
        <f t="shared" si="5"/>
        <v>46313</v>
      </c>
      <c r="T28" s="3">
        <f t="shared" si="5"/>
        <v>46314</v>
      </c>
      <c r="U28" s="3">
        <f t="shared" si="5"/>
        <v>46315</v>
      </c>
      <c r="V28" s="3">
        <f t="shared" si="5"/>
        <v>46316</v>
      </c>
      <c r="W28" s="3">
        <f t="shared" si="5"/>
        <v>46317</v>
      </c>
      <c r="X28" s="3">
        <f t="shared" si="5"/>
        <v>46318</v>
      </c>
      <c r="Y28" s="3">
        <f t="shared" si="5"/>
        <v>46319</v>
      </c>
      <c r="Z28" s="3">
        <f t="shared" si="5"/>
        <v>46320</v>
      </c>
      <c r="AA28" s="3">
        <f t="shared" si="6"/>
        <v>46321</v>
      </c>
      <c r="AB28" s="3">
        <f t="shared" si="6"/>
        <v>46322</v>
      </c>
      <c r="AC28" s="3">
        <f t="shared" si="6"/>
        <v>46323</v>
      </c>
      <c r="AD28" s="3">
        <f t="shared" si="6"/>
        <v>46324</v>
      </c>
      <c r="AE28" s="3">
        <f t="shared" si="6"/>
        <v>46325</v>
      </c>
      <c r="AF28" s="3">
        <f t="shared" si="6"/>
        <v>46326</v>
      </c>
    </row>
    <row r="29" spans="1:32" x14ac:dyDescent="0.2">
      <c r="A29" s="4" t="str">
        <f>September!A29</f>
        <v>Person 24</v>
      </c>
      <c r="B29" s="3">
        <f t="shared" si="4"/>
        <v>46296</v>
      </c>
      <c r="C29" s="3">
        <f t="shared" si="2"/>
        <v>46297</v>
      </c>
      <c r="D29" s="3">
        <f t="shared" si="2"/>
        <v>46298</v>
      </c>
      <c r="E29" s="3">
        <f t="shared" si="2"/>
        <v>46299</v>
      </c>
      <c r="F29" s="3">
        <f t="shared" si="2"/>
        <v>46300</v>
      </c>
      <c r="G29" s="3">
        <f t="shared" si="2"/>
        <v>46301</v>
      </c>
      <c r="H29" s="3">
        <f t="shared" si="2"/>
        <v>46302</v>
      </c>
      <c r="I29" s="3">
        <f t="shared" si="2"/>
        <v>46303</v>
      </c>
      <c r="J29" s="3">
        <f t="shared" si="2"/>
        <v>46304</v>
      </c>
      <c r="K29" s="3">
        <f t="shared" si="5"/>
        <v>46305</v>
      </c>
      <c r="L29" s="3">
        <f t="shared" si="5"/>
        <v>46306</v>
      </c>
      <c r="M29" s="3">
        <f t="shared" si="5"/>
        <v>46307</v>
      </c>
      <c r="N29" s="3">
        <f t="shared" si="5"/>
        <v>46308</v>
      </c>
      <c r="O29" s="3">
        <f t="shared" si="5"/>
        <v>46309</v>
      </c>
      <c r="P29" s="3">
        <f t="shared" si="5"/>
        <v>46310</v>
      </c>
      <c r="Q29" s="3">
        <f t="shared" si="5"/>
        <v>46311</v>
      </c>
      <c r="R29" s="3">
        <f t="shared" si="5"/>
        <v>46312</v>
      </c>
      <c r="S29" s="3">
        <f t="shared" si="5"/>
        <v>46313</v>
      </c>
      <c r="T29" s="3">
        <f t="shared" si="5"/>
        <v>46314</v>
      </c>
      <c r="U29" s="3">
        <f t="shared" si="5"/>
        <v>46315</v>
      </c>
      <c r="V29" s="3">
        <f t="shared" si="5"/>
        <v>46316</v>
      </c>
      <c r="W29" s="3">
        <f t="shared" si="5"/>
        <v>46317</v>
      </c>
      <c r="X29" s="3">
        <f t="shared" si="5"/>
        <v>46318</v>
      </c>
      <c r="Y29" s="3">
        <f t="shared" si="5"/>
        <v>46319</v>
      </c>
      <c r="Z29" s="3">
        <f t="shared" si="5"/>
        <v>46320</v>
      </c>
      <c r="AA29" s="3">
        <f t="shared" si="6"/>
        <v>46321</v>
      </c>
      <c r="AB29" s="3">
        <f t="shared" si="6"/>
        <v>46322</v>
      </c>
      <c r="AC29" s="3">
        <f t="shared" si="6"/>
        <v>46323</v>
      </c>
      <c r="AD29" s="3">
        <f t="shared" si="6"/>
        <v>46324</v>
      </c>
      <c r="AE29" s="3">
        <f t="shared" si="6"/>
        <v>46325</v>
      </c>
      <c r="AF29" s="3">
        <f t="shared" si="6"/>
        <v>46326</v>
      </c>
    </row>
    <row r="30" spans="1:32" x14ac:dyDescent="0.2">
      <c r="A30" s="4" t="str">
        <f>September!A30</f>
        <v>Person 25</v>
      </c>
      <c r="B30" s="3">
        <f t="shared" si="4"/>
        <v>46296</v>
      </c>
      <c r="C30" s="3">
        <f t="shared" si="2"/>
        <v>46297</v>
      </c>
      <c r="D30" s="3">
        <f t="shared" si="2"/>
        <v>46298</v>
      </c>
      <c r="E30" s="3">
        <f t="shared" si="2"/>
        <v>46299</v>
      </c>
      <c r="F30" s="3">
        <f t="shared" si="2"/>
        <v>46300</v>
      </c>
      <c r="G30" s="3">
        <f t="shared" si="2"/>
        <v>46301</v>
      </c>
      <c r="H30" s="3">
        <f t="shared" si="2"/>
        <v>46302</v>
      </c>
      <c r="I30" s="3">
        <f t="shared" si="2"/>
        <v>46303</v>
      </c>
      <c r="J30" s="3">
        <f t="shared" si="2"/>
        <v>46304</v>
      </c>
      <c r="K30" s="3">
        <f t="shared" si="5"/>
        <v>46305</v>
      </c>
      <c r="L30" s="3">
        <f t="shared" si="5"/>
        <v>46306</v>
      </c>
      <c r="M30" s="3">
        <f t="shared" si="5"/>
        <v>46307</v>
      </c>
      <c r="N30" s="3">
        <f t="shared" si="5"/>
        <v>46308</v>
      </c>
      <c r="O30" s="3">
        <f t="shared" si="5"/>
        <v>46309</v>
      </c>
      <c r="P30" s="3">
        <f t="shared" si="5"/>
        <v>46310</v>
      </c>
      <c r="Q30" s="3">
        <f t="shared" si="5"/>
        <v>46311</v>
      </c>
      <c r="R30" s="3">
        <f t="shared" si="5"/>
        <v>46312</v>
      </c>
      <c r="S30" s="3">
        <f>S$5</f>
        <v>46313</v>
      </c>
      <c r="T30" s="3">
        <f t="shared" si="5"/>
        <v>46314</v>
      </c>
      <c r="U30" s="3">
        <f t="shared" si="5"/>
        <v>46315</v>
      </c>
      <c r="V30" s="3">
        <f t="shared" si="5"/>
        <v>46316</v>
      </c>
      <c r="W30" s="3">
        <f t="shared" si="5"/>
        <v>46317</v>
      </c>
      <c r="X30" s="3">
        <f t="shared" si="5"/>
        <v>46318</v>
      </c>
      <c r="Y30" s="3">
        <f t="shared" si="5"/>
        <v>46319</v>
      </c>
      <c r="Z30" s="3">
        <f t="shared" si="5"/>
        <v>46320</v>
      </c>
      <c r="AA30" s="3">
        <f t="shared" si="6"/>
        <v>46321</v>
      </c>
      <c r="AB30" s="3">
        <f t="shared" si="6"/>
        <v>46322</v>
      </c>
      <c r="AC30" s="3">
        <f t="shared" si="6"/>
        <v>46323</v>
      </c>
      <c r="AD30" s="3">
        <f t="shared" si="6"/>
        <v>46324</v>
      </c>
      <c r="AE30" s="3">
        <f t="shared" si="6"/>
        <v>46325</v>
      </c>
      <c r="AF30" s="3">
        <f t="shared" si="6"/>
        <v>46326</v>
      </c>
    </row>
    <row r="31" spans="1:32" x14ac:dyDescent="0.2">
      <c r="A31" s="4" t="str">
        <f>September!A31</f>
        <v>Person 26</v>
      </c>
      <c r="B31" s="3">
        <f t="shared" si="4"/>
        <v>46296</v>
      </c>
      <c r="C31" s="3">
        <f t="shared" si="2"/>
        <v>46297</v>
      </c>
      <c r="D31" s="3">
        <f t="shared" si="2"/>
        <v>46298</v>
      </c>
      <c r="E31" s="3">
        <f t="shared" si="2"/>
        <v>46299</v>
      </c>
      <c r="F31" s="3">
        <f t="shared" si="2"/>
        <v>46300</v>
      </c>
      <c r="G31" s="3">
        <f t="shared" si="2"/>
        <v>46301</v>
      </c>
      <c r="H31" s="3">
        <f t="shared" si="2"/>
        <v>46302</v>
      </c>
      <c r="I31" s="3">
        <f t="shared" si="2"/>
        <v>46303</v>
      </c>
      <c r="J31" s="3">
        <f t="shared" si="2"/>
        <v>46304</v>
      </c>
      <c r="K31" s="3">
        <f t="shared" si="5"/>
        <v>46305</v>
      </c>
      <c r="L31" s="3">
        <f t="shared" si="5"/>
        <v>46306</v>
      </c>
      <c r="M31" s="3">
        <f t="shared" si="5"/>
        <v>46307</v>
      </c>
      <c r="N31" s="3">
        <f t="shared" si="5"/>
        <v>46308</v>
      </c>
      <c r="O31" s="3">
        <f t="shared" si="5"/>
        <v>46309</v>
      </c>
      <c r="P31" s="3">
        <f t="shared" si="5"/>
        <v>46310</v>
      </c>
      <c r="Q31" s="3">
        <f t="shared" si="5"/>
        <v>46311</v>
      </c>
      <c r="R31" s="3">
        <f t="shared" si="5"/>
        <v>46312</v>
      </c>
      <c r="S31" s="3">
        <f t="shared" si="5"/>
        <v>46313</v>
      </c>
      <c r="T31" s="3">
        <f t="shared" si="5"/>
        <v>46314</v>
      </c>
      <c r="U31" s="3">
        <f t="shared" si="5"/>
        <v>46315</v>
      </c>
      <c r="V31" s="3">
        <f t="shared" si="5"/>
        <v>46316</v>
      </c>
      <c r="W31" s="3">
        <f t="shared" si="5"/>
        <v>46317</v>
      </c>
      <c r="X31" s="3">
        <f t="shared" si="5"/>
        <v>46318</v>
      </c>
      <c r="Y31" s="3">
        <f t="shared" si="5"/>
        <v>46319</v>
      </c>
      <c r="Z31" s="3">
        <f t="shared" si="5"/>
        <v>46320</v>
      </c>
      <c r="AA31" s="3">
        <f t="shared" si="6"/>
        <v>46321</v>
      </c>
      <c r="AB31" s="3">
        <f t="shared" si="6"/>
        <v>46322</v>
      </c>
      <c r="AC31" s="3">
        <f t="shared" si="6"/>
        <v>46323</v>
      </c>
      <c r="AD31" s="3">
        <f t="shared" si="6"/>
        <v>46324</v>
      </c>
      <c r="AE31" s="3">
        <f t="shared" si="6"/>
        <v>46325</v>
      </c>
      <c r="AF31" s="3">
        <f t="shared" si="6"/>
        <v>46326</v>
      </c>
    </row>
    <row r="32" spans="1:32" x14ac:dyDescent="0.2">
      <c r="A32" s="4" t="str">
        <f>September!A32</f>
        <v>Person 27</v>
      </c>
      <c r="B32" s="3">
        <f t="shared" si="4"/>
        <v>46296</v>
      </c>
      <c r="C32" s="3">
        <f t="shared" si="2"/>
        <v>46297</v>
      </c>
      <c r="D32" s="3">
        <f t="shared" si="2"/>
        <v>46298</v>
      </c>
      <c r="E32" s="3">
        <f t="shared" si="2"/>
        <v>46299</v>
      </c>
      <c r="F32" s="3">
        <f t="shared" si="2"/>
        <v>46300</v>
      </c>
      <c r="G32" s="3">
        <f t="shared" si="2"/>
        <v>46301</v>
      </c>
      <c r="H32" s="3">
        <f t="shared" si="2"/>
        <v>46302</v>
      </c>
      <c r="I32" s="3">
        <f t="shared" si="2"/>
        <v>46303</v>
      </c>
      <c r="J32" s="3">
        <f t="shared" si="2"/>
        <v>46304</v>
      </c>
      <c r="K32" s="3">
        <f t="shared" si="5"/>
        <v>46305</v>
      </c>
      <c r="L32" s="3">
        <f t="shared" si="5"/>
        <v>46306</v>
      </c>
      <c r="M32" s="3">
        <f t="shared" si="5"/>
        <v>46307</v>
      </c>
      <c r="N32" s="3">
        <f t="shared" si="5"/>
        <v>46308</v>
      </c>
      <c r="O32" s="3">
        <f t="shared" si="5"/>
        <v>46309</v>
      </c>
      <c r="P32" s="3">
        <f t="shared" si="5"/>
        <v>46310</v>
      </c>
      <c r="Q32" s="3">
        <f t="shared" si="5"/>
        <v>46311</v>
      </c>
      <c r="R32" s="3">
        <f t="shared" si="5"/>
        <v>46312</v>
      </c>
      <c r="S32" s="3">
        <f t="shared" si="5"/>
        <v>46313</v>
      </c>
      <c r="T32" s="3">
        <f t="shared" si="5"/>
        <v>46314</v>
      </c>
      <c r="U32" s="3">
        <f t="shared" si="5"/>
        <v>46315</v>
      </c>
      <c r="V32" s="3">
        <f t="shared" si="5"/>
        <v>46316</v>
      </c>
      <c r="W32" s="3">
        <f t="shared" si="5"/>
        <v>46317</v>
      </c>
      <c r="X32" s="3">
        <f t="shared" si="5"/>
        <v>46318</v>
      </c>
      <c r="Y32" s="3">
        <f t="shared" si="5"/>
        <v>46319</v>
      </c>
      <c r="Z32" s="3">
        <f t="shared" si="5"/>
        <v>46320</v>
      </c>
      <c r="AA32" s="3">
        <f t="shared" si="6"/>
        <v>46321</v>
      </c>
      <c r="AB32" s="3">
        <f t="shared" si="6"/>
        <v>46322</v>
      </c>
      <c r="AC32" s="3">
        <f t="shared" si="6"/>
        <v>46323</v>
      </c>
      <c r="AD32" s="3">
        <f t="shared" si="6"/>
        <v>46324</v>
      </c>
      <c r="AE32" s="3">
        <f t="shared" si="6"/>
        <v>46325</v>
      </c>
      <c r="AF32" s="3">
        <f t="shared" si="6"/>
        <v>46326</v>
      </c>
    </row>
    <row r="33" spans="1:32" x14ac:dyDescent="0.2">
      <c r="A33" s="4" t="str">
        <f>September!A33</f>
        <v>Person 28</v>
      </c>
      <c r="B33" s="3">
        <f t="shared" si="4"/>
        <v>46296</v>
      </c>
      <c r="C33" s="3">
        <f t="shared" si="2"/>
        <v>46297</v>
      </c>
      <c r="D33" s="3">
        <f t="shared" si="2"/>
        <v>46298</v>
      </c>
      <c r="E33" s="3">
        <f t="shared" si="2"/>
        <v>46299</v>
      </c>
      <c r="F33" s="3">
        <f t="shared" si="2"/>
        <v>46300</v>
      </c>
      <c r="G33" s="3">
        <f t="shared" si="2"/>
        <v>46301</v>
      </c>
      <c r="H33" s="3">
        <f t="shared" si="2"/>
        <v>46302</v>
      </c>
      <c r="I33" s="3">
        <f t="shared" si="2"/>
        <v>46303</v>
      </c>
      <c r="J33" s="3">
        <f t="shared" si="2"/>
        <v>46304</v>
      </c>
      <c r="K33" s="3">
        <f t="shared" si="5"/>
        <v>46305</v>
      </c>
      <c r="L33" s="3">
        <f t="shared" si="5"/>
        <v>46306</v>
      </c>
      <c r="M33" s="3">
        <f t="shared" si="5"/>
        <v>46307</v>
      </c>
      <c r="N33" s="3">
        <f t="shared" si="5"/>
        <v>46308</v>
      </c>
      <c r="O33" s="3">
        <f t="shared" si="5"/>
        <v>46309</v>
      </c>
      <c r="P33" s="3">
        <f t="shared" si="5"/>
        <v>46310</v>
      </c>
      <c r="Q33" s="3">
        <f t="shared" si="5"/>
        <v>46311</v>
      </c>
      <c r="R33" s="3">
        <f t="shared" si="5"/>
        <v>46312</v>
      </c>
      <c r="S33" s="3">
        <f t="shared" si="5"/>
        <v>46313</v>
      </c>
      <c r="T33" s="3">
        <f t="shared" si="5"/>
        <v>46314</v>
      </c>
      <c r="U33" s="3">
        <f t="shared" si="5"/>
        <v>46315</v>
      </c>
      <c r="V33" s="3">
        <f t="shared" si="5"/>
        <v>46316</v>
      </c>
      <c r="W33" s="3">
        <f t="shared" si="5"/>
        <v>46317</v>
      </c>
      <c r="X33" s="3">
        <f t="shared" si="5"/>
        <v>46318</v>
      </c>
      <c r="Y33" s="3">
        <f t="shared" si="5"/>
        <v>46319</v>
      </c>
      <c r="Z33" s="3">
        <f t="shared" si="5"/>
        <v>46320</v>
      </c>
      <c r="AA33" s="3">
        <f t="shared" si="6"/>
        <v>46321</v>
      </c>
      <c r="AB33" s="3">
        <f t="shared" si="6"/>
        <v>46322</v>
      </c>
      <c r="AC33" s="3">
        <f t="shared" si="6"/>
        <v>46323</v>
      </c>
      <c r="AD33" s="3">
        <f t="shared" si="6"/>
        <v>46324</v>
      </c>
      <c r="AE33" s="3">
        <f t="shared" si="6"/>
        <v>46325</v>
      </c>
      <c r="AF33" s="3">
        <f t="shared" si="6"/>
        <v>46326</v>
      </c>
    </row>
    <row r="34" spans="1:32" x14ac:dyDescent="0.2">
      <c r="A34" s="4" t="str">
        <f>September!A34</f>
        <v>Person 29</v>
      </c>
      <c r="B34" s="3">
        <f t="shared" si="4"/>
        <v>46296</v>
      </c>
      <c r="C34" s="3">
        <f t="shared" si="2"/>
        <v>46297</v>
      </c>
      <c r="D34" s="3">
        <f t="shared" si="2"/>
        <v>46298</v>
      </c>
      <c r="E34" s="3">
        <f t="shared" si="2"/>
        <v>46299</v>
      </c>
      <c r="F34" s="3">
        <f t="shared" si="2"/>
        <v>46300</v>
      </c>
      <c r="G34" s="3">
        <f t="shared" si="2"/>
        <v>46301</v>
      </c>
      <c r="H34" s="3">
        <f t="shared" si="2"/>
        <v>46302</v>
      </c>
      <c r="I34" s="3">
        <f t="shared" si="2"/>
        <v>46303</v>
      </c>
      <c r="J34" s="3">
        <f t="shared" si="2"/>
        <v>46304</v>
      </c>
      <c r="K34" s="3">
        <f t="shared" si="5"/>
        <v>46305</v>
      </c>
      <c r="L34" s="3">
        <f t="shared" si="5"/>
        <v>46306</v>
      </c>
      <c r="M34" s="3">
        <f t="shared" si="5"/>
        <v>46307</v>
      </c>
      <c r="N34" s="3">
        <f t="shared" si="5"/>
        <v>46308</v>
      </c>
      <c r="O34" s="3">
        <f t="shared" si="5"/>
        <v>46309</v>
      </c>
      <c r="P34" s="3">
        <f t="shared" si="5"/>
        <v>46310</v>
      </c>
      <c r="Q34" s="3">
        <f t="shared" si="5"/>
        <v>46311</v>
      </c>
      <c r="R34" s="3">
        <f t="shared" si="5"/>
        <v>46312</v>
      </c>
      <c r="S34" s="3">
        <f t="shared" si="5"/>
        <v>46313</v>
      </c>
      <c r="T34" s="3">
        <f t="shared" si="5"/>
        <v>46314</v>
      </c>
      <c r="U34" s="3">
        <f t="shared" si="5"/>
        <v>46315</v>
      </c>
      <c r="V34" s="3">
        <f t="shared" si="5"/>
        <v>46316</v>
      </c>
      <c r="W34" s="3">
        <f t="shared" si="5"/>
        <v>46317</v>
      </c>
      <c r="X34" s="3">
        <f t="shared" si="5"/>
        <v>46318</v>
      </c>
      <c r="Y34" s="3">
        <f t="shared" ref="Y34:Z34" si="7">Y$5</f>
        <v>46319</v>
      </c>
      <c r="Z34" s="3">
        <f t="shared" si="7"/>
        <v>46320</v>
      </c>
      <c r="AA34" s="3">
        <f t="shared" si="6"/>
        <v>46321</v>
      </c>
      <c r="AB34" s="3">
        <f t="shared" si="6"/>
        <v>46322</v>
      </c>
      <c r="AC34" s="3">
        <f t="shared" si="6"/>
        <v>46323</v>
      </c>
      <c r="AD34" s="3">
        <f t="shared" si="6"/>
        <v>46324</v>
      </c>
      <c r="AE34" s="3">
        <f t="shared" si="6"/>
        <v>46325</v>
      </c>
      <c r="AF34" s="3">
        <f t="shared" si="6"/>
        <v>46326</v>
      </c>
    </row>
    <row r="35" spans="1:32" x14ac:dyDescent="0.2">
      <c r="A35" s="4" t="str">
        <f>September!A35</f>
        <v>Person 30</v>
      </c>
      <c r="B35" s="3">
        <f t="shared" si="4"/>
        <v>46296</v>
      </c>
      <c r="C35" s="3">
        <f t="shared" si="2"/>
        <v>46297</v>
      </c>
      <c r="D35" s="3">
        <f t="shared" si="2"/>
        <v>46298</v>
      </c>
      <c r="E35" s="3">
        <f t="shared" si="2"/>
        <v>46299</v>
      </c>
      <c r="F35" s="3">
        <f t="shared" si="2"/>
        <v>46300</v>
      </c>
      <c r="G35" s="3">
        <f t="shared" si="2"/>
        <v>46301</v>
      </c>
      <c r="H35" s="3">
        <f t="shared" si="2"/>
        <v>46302</v>
      </c>
      <c r="I35" s="3">
        <f t="shared" si="2"/>
        <v>46303</v>
      </c>
      <c r="J35" s="3">
        <f t="shared" si="2"/>
        <v>46304</v>
      </c>
      <c r="K35" s="3">
        <f t="shared" si="2"/>
        <v>46305</v>
      </c>
      <c r="L35" s="3">
        <f t="shared" si="2"/>
        <v>46306</v>
      </c>
      <c r="M35" s="3">
        <f t="shared" si="2"/>
        <v>46307</v>
      </c>
      <c r="N35" s="3">
        <f t="shared" si="2"/>
        <v>46308</v>
      </c>
      <c r="O35" s="3">
        <f t="shared" si="2"/>
        <v>46309</v>
      </c>
      <c r="P35" s="3">
        <f t="shared" si="2"/>
        <v>46310</v>
      </c>
      <c r="Q35" s="3">
        <f t="shared" si="2"/>
        <v>46311</v>
      </c>
      <c r="R35" s="3">
        <f t="shared" ref="R35:AF55" si="8">R$5</f>
        <v>46312</v>
      </c>
      <c r="S35" s="3">
        <f t="shared" si="8"/>
        <v>46313</v>
      </c>
      <c r="T35" s="3">
        <f t="shared" si="8"/>
        <v>46314</v>
      </c>
      <c r="U35" s="3">
        <f t="shared" si="8"/>
        <v>46315</v>
      </c>
      <c r="V35" s="3">
        <f t="shared" si="8"/>
        <v>46316</v>
      </c>
      <c r="W35" s="3">
        <f t="shared" si="8"/>
        <v>46317</v>
      </c>
      <c r="X35" s="3">
        <f t="shared" si="8"/>
        <v>46318</v>
      </c>
      <c r="Y35" s="3">
        <f t="shared" si="8"/>
        <v>46319</v>
      </c>
      <c r="Z35" s="3">
        <f t="shared" si="8"/>
        <v>46320</v>
      </c>
      <c r="AA35" s="3">
        <f t="shared" si="6"/>
        <v>46321</v>
      </c>
      <c r="AB35" s="3">
        <f t="shared" si="6"/>
        <v>46322</v>
      </c>
      <c r="AC35" s="3">
        <f t="shared" si="6"/>
        <v>46323</v>
      </c>
      <c r="AD35" s="3">
        <f t="shared" si="6"/>
        <v>46324</v>
      </c>
      <c r="AE35" s="3">
        <f t="shared" si="6"/>
        <v>46325</v>
      </c>
      <c r="AF35" s="3">
        <f t="shared" si="6"/>
        <v>46326</v>
      </c>
    </row>
    <row r="36" spans="1:32" x14ac:dyDescent="0.2">
      <c r="A36" s="4" t="str">
        <f>September!A36</f>
        <v>Person 31</v>
      </c>
      <c r="B36" s="3">
        <f t="shared" si="4"/>
        <v>46296</v>
      </c>
      <c r="C36" s="3">
        <f t="shared" si="2"/>
        <v>46297</v>
      </c>
      <c r="D36" s="3">
        <f t="shared" si="2"/>
        <v>46298</v>
      </c>
      <c r="E36" s="3">
        <f t="shared" ref="E36:T53" si="9">E$5</f>
        <v>46299</v>
      </c>
      <c r="F36" s="3">
        <f t="shared" si="9"/>
        <v>46300</v>
      </c>
      <c r="G36" s="3">
        <f t="shared" si="9"/>
        <v>46301</v>
      </c>
      <c r="H36" s="3">
        <f t="shared" si="9"/>
        <v>46302</v>
      </c>
      <c r="I36" s="3">
        <f t="shared" si="9"/>
        <v>46303</v>
      </c>
      <c r="J36" s="3">
        <f t="shared" si="9"/>
        <v>46304</v>
      </c>
      <c r="K36" s="3">
        <f t="shared" si="9"/>
        <v>46305</v>
      </c>
      <c r="L36" s="3">
        <f t="shared" si="9"/>
        <v>46306</v>
      </c>
      <c r="M36" s="3">
        <f t="shared" si="9"/>
        <v>46307</v>
      </c>
      <c r="N36" s="3">
        <f t="shared" si="9"/>
        <v>46308</v>
      </c>
      <c r="O36" s="3">
        <f t="shared" si="9"/>
        <v>46309</v>
      </c>
      <c r="P36" s="3">
        <f t="shared" si="9"/>
        <v>46310</v>
      </c>
      <c r="Q36" s="3">
        <f t="shared" si="9"/>
        <v>46311</v>
      </c>
      <c r="R36" s="3">
        <f t="shared" si="9"/>
        <v>46312</v>
      </c>
      <c r="S36" s="3">
        <f t="shared" si="9"/>
        <v>46313</v>
      </c>
      <c r="T36" s="3">
        <f t="shared" si="9"/>
        <v>46314</v>
      </c>
      <c r="U36" s="3">
        <f t="shared" si="8"/>
        <v>46315</v>
      </c>
      <c r="V36" s="3">
        <f t="shared" si="8"/>
        <v>46316</v>
      </c>
      <c r="W36" s="3">
        <f t="shared" si="8"/>
        <v>46317</v>
      </c>
      <c r="X36" s="3">
        <f t="shared" si="8"/>
        <v>46318</v>
      </c>
      <c r="Y36" s="3">
        <f t="shared" si="8"/>
        <v>46319</v>
      </c>
      <c r="Z36" s="3">
        <f t="shared" si="8"/>
        <v>46320</v>
      </c>
      <c r="AA36" s="3">
        <f t="shared" si="6"/>
        <v>46321</v>
      </c>
      <c r="AB36" s="3">
        <f t="shared" si="6"/>
        <v>46322</v>
      </c>
      <c r="AC36" s="3">
        <f t="shared" si="6"/>
        <v>46323</v>
      </c>
      <c r="AD36" s="3">
        <f t="shared" si="6"/>
        <v>46324</v>
      </c>
      <c r="AE36" s="3">
        <f t="shared" si="6"/>
        <v>46325</v>
      </c>
      <c r="AF36" s="3">
        <f t="shared" si="6"/>
        <v>46326</v>
      </c>
    </row>
    <row r="37" spans="1:32" x14ac:dyDescent="0.2">
      <c r="A37" s="4" t="str">
        <f>September!A37</f>
        <v>Person 32</v>
      </c>
      <c r="B37" s="3">
        <f t="shared" si="4"/>
        <v>46296</v>
      </c>
      <c r="C37" s="3">
        <f t="shared" si="4"/>
        <v>46297</v>
      </c>
      <c r="D37" s="3">
        <f t="shared" si="4"/>
        <v>46298</v>
      </c>
      <c r="E37" s="3">
        <f t="shared" si="4"/>
        <v>46299</v>
      </c>
      <c r="F37" s="3">
        <f t="shared" si="4"/>
        <v>46300</v>
      </c>
      <c r="G37" s="3">
        <f t="shared" si="9"/>
        <v>46301</v>
      </c>
      <c r="H37" s="3">
        <f t="shared" si="9"/>
        <v>46302</v>
      </c>
      <c r="I37" s="3">
        <f t="shared" si="9"/>
        <v>46303</v>
      </c>
      <c r="J37" s="3">
        <f t="shared" si="9"/>
        <v>46304</v>
      </c>
      <c r="K37" s="3">
        <f t="shared" si="9"/>
        <v>46305</v>
      </c>
      <c r="L37" s="3">
        <f t="shared" si="9"/>
        <v>46306</v>
      </c>
      <c r="M37" s="3">
        <f t="shared" si="9"/>
        <v>46307</v>
      </c>
      <c r="N37" s="3">
        <f t="shared" si="9"/>
        <v>46308</v>
      </c>
      <c r="O37" s="3">
        <f t="shared" si="9"/>
        <v>46309</v>
      </c>
      <c r="P37" s="3">
        <f t="shared" si="9"/>
        <v>46310</v>
      </c>
      <c r="Q37" s="3">
        <f t="shared" si="9"/>
        <v>46311</v>
      </c>
      <c r="R37" s="3">
        <f t="shared" si="9"/>
        <v>46312</v>
      </c>
      <c r="S37" s="3">
        <f t="shared" si="9"/>
        <v>46313</v>
      </c>
      <c r="T37" s="3">
        <f t="shared" si="9"/>
        <v>46314</v>
      </c>
      <c r="U37" s="3">
        <f t="shared" si="8"/>
        <v>46315</v>
      </c>
      <c r="V37" s="3">
        <f t="shared" si="8"/>
        <v>46316</v>
      </c>
      <c r="W37" s="3">
        <f t="shared" si="8"/>
        <v>46317</v>
      </c>
      <c r="X37" s="3">
        <f t="shared" si="8"/>
        <v>46318</v>
      </c>
      <c r="Y37" s="3">
        <f t="shared" si="8"/>
        <v>46319</v>
      </c>
      <c r="Z37" s="3">
        <f t="shared" si="8"/>
        <v>46320</v>
      </c>
      <c r="AA37" s="3">
        <f t="shared" si="8"/>
        <v>46321</v>
      </c>
      <c r="AB37" s="3">
        <f t="shared" si="8"/>
        <v>46322</v>
      </c>
      <c r="AC37" s="3">
        <f t="shared" si="8"/>
        <v>46323</v>
      </c>
      <c r="AD37" s="3">
        <f t="shared" si="8"/>
        <v>46324</v>
      </c>
      <c r="AE37" s="3">
        <f t="shared" si="8"/>
        <v>46325</v>
      </c>
      <c r="AF37" s="3">
        <f t="shared" si="8"/>
        <v>46326</v>
      </c>
    </row>
    <row r="38" spans="1:32" x14ac:dyDescent="0.2">
      <c r="A38" s="4" t="str">
        <f>September!A38</f>
        <v>Person 33</v>
      </c>
      <c r="B38" s="3">
        <f t="shared" si="4"/>
        <v>46296</v>
      </c>
      <c r="C38" s="3">
        <f t="shared" si="4"/>
        <v>46297</v>
      </c>
      <c r="D38" s="3">
        <f t="shared" si="4"/>
        <v>46298</v>
      </c>
      <c r="E38" s="3">
        <f t="shared" si="4"/>
        <v>46299</v>
      </c>
      <c r="F38" s="3">
        <f t="shared" si="4"/>
        <v>46300</v>
      </c>
      <c r="G38" s="3">
        <f t="shared" si="9"/>
        <v>46301</v>
      </c>
      <c r="H38" s="3">
        <f t="shared" si="9"/>
        <v>46302</v>
      </c>
      <c r="I38" s="3">
        <f t="shared" si="9"/>
        <v>46303</v>
      </c>
      <c r="J38" s="3">
        <f t="shared" si="9"/>
        <v>46304</v>
      </c>
      <c r="K38" s="3">
        <f t="shared" si="9"/>
        <v>46305</v>
      </c>
      <c r="L38" s="3">
        <f t="shared" si="9"/>
        <v>46306</v>
      </c>
      <c r="M38" s="3">
        <f t="shared" si="9"/>
        <v>46307</v>
      </c>
      <c r="N38" s="3">
        <f t="shared" si="9"/>
        <v>46308</v>
      </c>
      <c r="O38" s="3">
        <f t="shared" si="9"/>
        <v>46309</v>
      </c>
      <c r="P38" s="3">
        <f t="shared" si="9"/>
        <v>46310</v>
      </c>
      <c r="Q38" s="3">
        <f t="shared" si="9"/>
        <v>46311</v>
      </c>
      <c r="R38" s="3">
        <f t="shared" si="9"/>
        <v>46312</v>
      </c>
      <c r="S38" s="3">
        <f t="shared" si="9"/>
        <v>46313</v>
      </c>
      <c r="T38" s="3">
        <f t="shared" si="9"/>
        <v>46314</v>
      </c>
      <c r="U38" s="3">
        <f t="shared" si="8"/>
        <v>46315</v>
      </c>
      <c r="V38" s="3">
        <f t="shared" si="8"/>
        <v>46316</v>
      </c>
      <c r="W38" s="3">
        <f t="shared" si="8"/>
        <v>46317</v>
      </c>
      <c r="X38" s="3">
        <f t="shared" si="8"/>
        <v>46318</v>
      </c>
      <c r="Y38" s="3">
        <f t="shared" si="8"/>
        <v>46319</v>
      </c>
      <c r="Z38" s="3">
        <f t="shared" si="8"/>
        <v>46320</v>
      </c>
      <c r="AA38" s="3">
        <f t="shared" si="8"/>
        <v>46321</v>
      </c>
      <c r="AB38" s="3">
        <f t="shared" si="8"/>
        <v>46322</v>
      </c>
      <c r="AC38" s="3">
        <f t="shared" si="8"/>
        <v>46323</v>
      </c>
      <c r="AD38" s="3">
        <f t="shared" si="8"/>
        <v>46324</v>
      </c>
      <c r="AE38" s="3">
        <f t="shared" si="8"/>
        <v>46325</v>
      </c>
      <c r="AF38" s="3">
        <f t="shared" si="8"/>
        <v>46326</v>
      </c>
    </row>
    <row r="39" spans="1:32" x14ac:dyDescent="0.2">
      <c r="A39" s="4" t="str">
        <f>September!A39</f>
        <v>Person 34</v>
      </c>
      <c r="B39" s="3">
        <f t="shared" si="4"/>
        <v>46296</v>
      </c>
      <c r="C39" s="3">
        <f t="shared" si="4"/>
        <v>46297</v>
      </c>
      <c r="D39" s="3">
        <f t="shared" si="4"/>
        <v>46298</v>
      </c>
      <c r="E39" s="3">
        <f t="shared" si="4"/>
        <v>46299</v>
      </c>
      <c r="F39" s="3">
        <f t="shared" si="4"/>
        <v>46300</v>
      </c>
      <c r="G39" s="3">
        <f t="shared" si="9"/>
        <v>46301</v>
      </c>
      <c r="H39" s="3">
        <f t="shared" si="9"/>
        <v>46302</v>
      </c>
      <c r="I39" s="3">
        <f t="shared" si="9"/>
        <v>46303</v>
      </c>
      <c r="J39" s="3">
        <f t="shared" si="9"/>
        <v>46304</v>
      </c>
      <c r="K39" s="3">
        <f t="shared" si="9"/>
        <v>46305</v>
      </c>
      <c r="L39" s="3">
        <f t="shared" si="9"/>
        <v>46306</v>
      </c>
      <c r="M39" s="3">
        <f t="shared" si="9"/>
        <v>46307</v>
      </c>
      <c r="N39" s="3">
        <f t="shared" si="9"/>
        <v>46308</v>
      </c>
      <c r="O39" s="3">
        <f t="shared" si="9"/>
        <v>46309</v>
      </c>
      <c r="P39" s="3">
        <f t="shared" si="9"/>
        <v>46310</v>
      </c>
      <c r="Q39" s="3">
        <f t="shared" si="9"/>
        <v>46311</v>
      </c>
      <c r="R39" s="3">
        <f t="shared" si="9"/>
        <v>46312</v>
      </c>
      <c r="S39" s="3">
        <f t="shared" si="9"/>
        <v>46313</v>
      </c>
      <c r="T39" s="3">
        <f t="shared" si="9"/>
        <v>46314</v>
      </c>
      <c r="U39" s="3">
        <f t="shared" si="8"/>
        <v>46315</v>
      </c>
      <c r="V39" s="3">
        <f t="shared" si="8"/>
        <v>46316</v>
      </c>
      <c r="W39" s="3">
        <f t="shared" si="8"/>
        <v>46317</v>
      </c>
      <c r="X39" s="3">
        <f t="shared" si="8"/>
        <v>46318</v>
      </c>
      <c r="Y39" s="3">
        <f t="shared" si="8"/>
        <v>46319</v>
      </c>
      <c r="Z39" s="3">
        <f t="shared" si="8"/>
        <v>46320</v>
      </c>
      <c r="AA39" s="3">
        <f t="shared" si="8"/>
        <v>46321</v>
      </c>
      <c r="AB39" s="3">
        <f t="shared" si="8"/>
        <v>46322</v>
      </c>
      <c r="AC39" s="3">
        <f t="shared" si="8"/>
        <v>46323</v>
      </c>
      <c r="AD39" s="3">
        <f t="shared" si="8"/>
        <v>46324</v>
      </c>
      <c r="AE39" s="3">
        <f t="shared" si="8"/>
        <v>46325</v>
      </c>
      <c r="AF39" s="3">
        <f t="shared" si="8"/>
        <v>46326</v>
      </c>
    </row>
    <row r="40" spans="1:32" x14ac:dyDescent="0.2">
      <c r="A40" s="4" t="str">
        <f>September!A40</f>
        <v>Person 35</v>
      </c>
      <c r="B40" s="3">
        <f t="shared" si="4"/>
        <v>46296</v>
      </c>
      <c r="C40" s="3">
        <f t="shared" si="4"/>
        <v>46297</v>
      </c>
      <c r="D40" s="3">
        <f t="shared" si="4"/>
        <v>46298</v>
      </c>
      <c r="E40" s="3">
        <f t="shared" si="4"/>
        <v>46299</v>
      </c>
      <c r="F40" s="3">
        <f t="shared" si="4"/>
        <v>46300</v>
      </c>
      <c r="G40" s="3">
        <f t="shared" si="9"/>
        <v>46301</v>
      </c>
      <c r="H40" s="3">
        <f t="shared" si="9"/>
        <v>46302</v>
      </c>
      <c r="I40" s="3">
        <f t="shared" si="9"/>
        <v>46303</v>
      </c>
      <c r="J40" s="3">
        <f t="shared" si="9"/>
        <v>46304</v>
      </c>
      <c r="K40" s="3">
        <f t="shared" si="9"/>
        <v>46305</v>
      </c>
      <c r="L40" s="3">
        <f t="shared" si="9"/>
        <v>46306</v>
      </c>
      <c r="M40" s="3">
        <f t="shared" si="9"/>
        <v>46307</v>
      </c>
      <c r="N40" s="3">
        <f t="shared" si="9"/>
        <v>46308</v>
      </c>
      <c r="O40" s="3">
        <f t="shared" si="9"/>
        <v>46309</v>
      </c>
      <c r="P40" s="3">
        <f t="shared" si="9"/>
        <v>46310</v>
      </c>
      <c r="Q40" s="3">
        <f t="shared" si="9"/>
        <v>46311</v>
      </c>
      <c r="R40" s="3">
        <f t="shared" si="9"/>
        <v>46312</v>
      </c>
      <c r="S40" s="3">
        <f t="shared" si="9"/>
        <v>46313</v>
      </c>
      <c r="T40" s="3">
        <f t="shared" si="9"/>
        <v>46314</v>
      </c>
      <c r="U40" s="3">
        <f t="shared" si="8"/>
        <v>46315</v>
      </c>
      <c r="V40" s="3">
        <f t="shared" si="8"/>
        <v>46316</v>
      </c>
      <c r="W40" s="3">
        <f t="shared" si="8"/>
        <v>46317</v>
      </c>
      <c r="X40" s="3">
        <f t="shared" si="8"/>
        <v>46318</v>
      </c>
      <c r="Y40" s="3">
        <f t="shared" si="8"/>
        <v>46319</v>
      </c>
      <c r="Z40" s="3">
        <f t="shared" si="8"/>
        <v>46320</v>
      </c>
      <c r="AA40" s="3">
        <f t="shared" si="8"/>
        <v>46321</v>
      </c>
      <c r="AB40" s="3">
        <f t="shared" si="8"/>
        <v>46322</v>
      </c>
      <c r="AC40" s="3">
        <f t="shared" si="8"/>
        <v>46323</v>
      </c>
      <c r="AD40" s="3">
        <f t="shared" si="8"/>
        <v>46324</v>
      </c>
      <c r="AE40" s="3">
        <f t="shared" si="8"/>
        <v>46325</v>
      </c>
      <c r="AF40" s="3">
        <f t="shared" si="8"/>
        <v>46326</v>
      </c>
    </row>
    <row r="41" spans="1:32" x14ac:dyDescent="0.2">
      <c r="A41" s="4" t="str">
        <f>September!A41</f>
        <v>Person 36</v>
      </c>
      <c r="B41" s="3">
        <f t="shared" si="4"/>
        <v>46296</v>
      </c>
      <c r="C41" s="3">
        <f t="shared" si="4"/>
        <v>46297</v>
      </c>
      <c r="D41" s="3">
        <f t="shared" si="4"/>
        <v>46298</v>
      </c>
      <c r="E41" s="3">
        <f t="shared" si="4"/>
        <v>46299</v>
      </c>
      <c r="F41" s="3">
        <f t="shared" si="4"/>
        <v>46300</v>
      </c>
      <c r="G41" s="3">
        <f t="shared" si="9"/>
        <v>46301</v>
      </c>
      <c r="H41" s="3">
        <f t="shared" si="9"/>
        <v>46302</v>
      </c>
      <c r="I41" s="3">
        <f t="shared" si="9"/>
        <v>46303</v>
      </c>
      <c r="J41" s="3">
        <f t="shared" si="9"/>
        <v>46304</v>
      </c>
      <c r="K41" s="3">
        <f t="shared" si="9"/>
        <v>46305</v>
      </c>
      <c r="L41" s="3">
        <f t="shared" si="9"/>
        <v>46306</v>
      </c>
      <c r="M41" s="3">
        <f t="shared" si="9"/>
        <v>46307</v>
      </c>
      <c r="N41" s="3">
        <f t="shared" si="9"/>
        <v>46308</v>
      </c>
      <c r="O41" s="3">
        <f t="shared" si="9"/>
        <v>46309</v>
      </c>
      <c r="P41" s="3">
        <f t="shared" si="9"/>
        <v>46310</v>
      </c>
      <c r="Q41" s="3">
        <f t="shared" si="9"/>
        <v>46311</v>
      </c>
      <c r="R41" s="3">
        <f t="shared" si="9"/>
        <v>46312</v>
      </c>
      <c r="S41" s="3">
        <f t="shared" si="9"/>
        <v>46313</v>
      </c>
      <c r="T41" s="3">
        <f t="shared" si="9"/>
        <v>46314</v>
      </c>
      <c r="U41" s="3">
        <f t="shared" si="8"/>
        <v>46315</v>
      </c>
      <c r="V41" s="3">
        <f t="shared" si="8"/>
        <v>46316</v>
      </c>
      <c r="W41" s="3">
        <f t="shared" si="8"/>
        <v>46317</v>
      </c>
      <c r="X41" s="3">
        <f t="shared" si="8"/>
        <v>46318</v>
      </c>
      <c r="Y41" s="3">
        <f t="shared" si="8"/>
        <v>46319</v>
      </c>
      <c r="Z41" s="3">
        <f t="shared" si="8"/>
        <v>46320</v>
      </c>
      <c r="AA41" s="3">
        <f t="shared" si="8"/>
        <v>46321</v>
      </c>
      <c r="AB41" s="3">
        <f t="shared" si="8"/>
        <v>46322</v>
      </c>
      <c r="AC41" s="3">
        <f t="shared" si="8"/>
        <v>46323</v>
      </c>
      <c r="AD41" s="3">
        <f t="shared" si="8"/>
        <v>46324</v>
      </c>
      <c r="AE41" s="3">
        <f t="shared" si="8"/>
        <v>46325</v>
      </c>
      <c r="AF41" s="3">
        <f t="shared" si="8"/>
        <v>46326</v>
      </c>
    </row>
    <row r="42" spans="1:32" x14ac:dyDescent="0.2">
      <c r="A42" s="4" t="str">
        <f>September!A42</f>
        <v>Person 37</v>
      </c>
      <c r="B42" s="3">
        <f t="shared" si="4"/>
        <v>46296</v>
      </c>
      <c r="C42" s="3">
        <f t="shared" si="4"/>
        <v>46297</v>
      </c>
      <c r="D42" s="3">
        <f t="shared" si="4"/>
        <v>46298</v>
      </c>
      <c r="E42" s="3">
        <f t="shared" si="4"/>
        <v>46299</v>
      </c>
      <c r="F42" s="3">
        <f t="shared" si="4"/>
        <v>46300</v>
      </c>
      <c r="G42" s="3">
        <f t="shared" si="9"/>
        <v>46301</v>
      </c>
      <c r="H42" s="3">
        <f t="shared" si="9"/>
        <v>46302</v>
      </c>
      <c r="I42" s="3">
        <f t="shared" si="9"/>
        <v>46303</v>
      </c>
      <c r="J42" s="3">
        <f t="shared" si="9"/>
        <v>46304</v>
      </c>
      <c r="K42" s="3">
        <f t="shared" si="9"/>
        <v>46305</v>
      </c>
      <c r="L42" s="3">
        <f t="shared" si="9"/>
        <v>46306</v>
      </c>
      <c r="M42" s="3">
        <f t="shared" si="9"/>
        <v>46307</v>
      </c>
      <c r="N42" s="3">
        <f t="shared" si="9"/>
        <v>46308</v>
      </c>
      <c r="O42" s="3">
        <f t="shared" si="9"/>
        <v>46309</v>
      </c>
      <c r="P42" s="3">
        <f t="shared" si="9"/>
        <v>46310</v>
      </c>
      <c r="Q42" s="3">
        <f t="shared" si="9"/>
        <v>46311</v>
      </c>
      <c r="R42" s="3">
        <f t="shared" si="9"/>
        <v>46312</v>
      </c>
      <c r="S42" s="3">
        <f t="shared" si="9"/>
        <v>46313</v>
      </c>
      <c r="T42" s="3">
        <f t="shared" si="9"/>
        <v>46314</v>
      </c>
      <c r="U42" s="3">
        <f t="shared" si="8"/>
        <v>46315</v>
      </c>
      <c r="V42" s="3">
        <f t="shared" si="8"/>
        <v>46316</v>
      </c>
      <c r="W42" s="3">
        <f t="shared" si="8"/>
        <v>46317</v>
      </c>
      <c r="X42" s="3">
        <f t="shared" si="8"/>
        <v>46318</v>
      </c>
      <c r="Y42" s="3">
        <f t="shared" si="8"/>
        <v>46319</v>
      </c>
      <c r="Z42" s="3">
        <f t="shared" si="8"/>
        <v>46320</v>
      </c>
      <c r="AA42" s="3">
        <f t="shared" si="8"/>
        <v>46321</v>
      </c>
      <c r="AB42" s="3">
        <f t="shared" si="8"/>
        <v>46322</v>
      </c>
      <c r="AC42" s="3">
        <f t="shared" si="8"/>
        <v>46323</v>
      </c>
      <c r="AD42" s="3">
        <f t="shared" si="8"/>
        <v>46324</v>
      </c>
      <c r="AE42" s="3">
        <f t="shared" si="8"/>
        <v>46325</v>
      </c>
      <c r="AF42" s="3">
        <f t="shared" si="8"/>
        <v>46326</v>
      </c>
    </row>
    <row r="43" spans="1:32" x14ac:dyDescent="0.2">
      <c r="A43" s="4" t="str">
        <f>September!A43</f>
        <v>Person 38</v>
      </c>
      <c r="B43" s="3">
        <f t="shared" si="4"/>
        <v>46296</v>
      </c>
      <c r="C43" s="3">
        <f t="shared" si="4"/>
        <v>46297</v>
      </c>
      <c r="D43" s="3">
        <f t="shared" si="4"/>
        <v>46298</v>
      </c>
      <c r="E43" s="3">
        <f t="shared" si="4"/>
        <v>46299</v>
      </c>
      <c r="F43" s="3">
        <f t="shared" si="4"/>
        <v>46300</v>
      </c>
      <c r="G43" s="3">
        <f t="shared" si="9"/>
        <v>46301</v>
      </c>
      <c r="H43" s="3">
        <f t="shared" si="9"/>
        <v>46302</v>
      </c>
      <c r="I43" s="3">
        <f t="shared" si="9"/>
        <v>46303</v>
      </c>
      <c r="J43" s="3">
        <f t="shared" si="9"/>
        <v>46304</v>
      </c>
      <c r="K43" s="3">
        <f t="shared" si="9"/>
        <v>46305</v>
      </c>
      <c r="L43" s="3">
        <f t="shared" si="9"/>
        <v>46306</v>
      </c>
      <c r="M43" s="3">
        <f t="shared" si="9"/>
        <v>46307</v>
      </c>
      <c r="N43" s="3">
        <f t="shared" si="9"/>
        <v>46308</v>
      </c>
      <c r="O43" s="3">
        <f t="shared" si="9"/>
        <v>46309</v>
      </c>
      <c r="P43" s="3">
        <f t="shared" si="9"/>
        <v>46310</v>
      </c>
      <c r="Q43" s="3">
        <f t="shared" si="9"/>
        <v>46311</v>
      </c>
      <c r="R43" s="3">
        <f t="shared" si="9"/>
        <v>46312</v>
      </c>
      <c r="S43" s="3">
        <f t="shared" si="9"/>
        <v>46313</v>
      </c>
      <c r="T43" s="3">
        <f t="shared" si="9"/>
        <v>46314</v>
      </c>
      <c r="U43" s="3">
        <f t="shared" si="8"/>
        <v>46315</v>
      </c>
      <c r="V43" s="3">
        <f t="shared" si="8"/>
        <v>46316</v>
      </c>
      <c r="W43" s="3">
        <f t="shared" si="8"/>
        <v>46317</v>
      </c>
      <c r="X43" s="3">
        <f t="shared" si="8"/>
        <v>46318</v>
      </c>
      <c r="Y43" s="3">
        <f t="shared" si="8"/>
        <v>46319</v>
      </c>
      <c r="Z43" s="3">
        <f t="shared" si="8"/>
        <v>46320</v>
      </c>
      <c r="AA43" s="3">
        <f t="shared" si="8"/>
        <v>46321</v>
      </c>
      <c r="AB43" s="3">
        <f t="shared" si="8"/>
        <v>46322</v>
      </c>
      <c r="AC43" s="3">
        <f t="shared" si="8"/>
        <v>46323</v>
      </c>
      <c r="AD43" s="3">
        <f t="shared" si="8"/>
        <v>46324</v>
      </c>
      <c r="AE43" s="3">
        <f t="shared" si="8"/>
        <v>46325</v>
      </c>
      <c r="AF43" s="3">
        <f t="shared" si="8"/>
        <v>46326</v>
      </c>
    </row>
    <row r="44" spans="1:32" x14ac:dyDescent="0.2">
      <c r="A44" s="4" t="str">
        <f>September!A44</f>
        <v>Person 39</v>
      </c>
      <c r="B44" s="3">
        <f t="shared" si="4"/>
        <v>46296</v>
      </c>
      <c r="C44" s="3">
        <f t="shared" si="4"/>
        <v>46297</v>
      </c>
      <c r="D44" s="3">
        <f t="shared" si="4"/>
        <v>46298</v>
      </c>
      <c r="E44" s="3">
        <f t="shared" si="4"/>
        <v>46299</v>
      </c>
      <c r="F44" s="3">
        <f t="shared" si="4"/>
        <v>46300</v>
      </c>
      <c r="G44" s="3">
        <f t="shared" si="9"/>
        <v>46301</v>
      </c>
      <c r="H44" s="3">
        <f t="shared" si="9"/>
        <v>46302</v>
      </c>
      <c r="I44" s="3">
        <f t="shared" si="9"/>
        <v>46303</v>
      </c>
      <c r="J44" s="3">
        <f t="shared" si="9"/>
        <v>46304</v>
      </c>
      <c r="K44" s="3">
        <f t="shared" si="9"/>
        <v>46305</v>
      </c>
      <c r="L44" s="3">
        <f t="shared" si="9"/>
        <v>46306</v>
      </c>
      <c r="M44" s="3">
        <f t="shared" si="9"/>
        <v>46307</v>
      </c>
      <c r="N44" s="3">
        <f t="shared" si="9"/>
        <v>46308</v>
      </c>
      <c r="O44" s="3">
        <f t="shared" si="9"/>
        <v>46309</v>
      </c>
      <c r="P44" s="3">
        <f t="shared" si="9"/>
        <v>46310</v>
      </c>
      <c r="Q44" s="3">
        <f t="shared" si="9"/>
        <v>46311</v>
      </c>
      <c r="R44" s="3">
        <f t="shared" si="9"/>
        <v>46312</v>
      </c>
      <c r="S44" s="3">
        <f t="shared" si="9"/>
        <v>46313</v>
      </c>
      <c r="T44" s="3">
        <f t="shared" si="9"/>
        <v>46314</v>
      </c>
      <c r="U44" s="3">
        <f t="shared" si="8"/>
        <v>46315</v>
      </c>
      <c r="V44" s="3">
        <f t="shared" si="8"/>
        <v>46316</v>
      </c>
      <c r="W44" s="3">
        <f t="shared" si="8"/>
        <v>46317</v>
      </c>
      <c r="X44" s="3">
        <f t="shared" si="8"/>
        <v>46318</v>
      </c>
      <c r="Y44" s="3">
        <f t="shared" si="8"/>
        <v>46319</v>
      </c>
      <c r="Z44" s="3">
        <f t="shared" si="8"/>
        <v>46320</v>
      </c>
      <c r="AA44" s="3">
        <f t="shared" si="8"/>
        <v>46321</v>
      </c>
      <c r="AB44" s="3">
        <f t="shared" si="8"/>
        <v>46322</v>
      </c>
      <c r="AC44" s="3">
        <f t="shared" si="8"/>
        <v>46323</v>
      </c>
      <c r="AD44" s="3">
        <f t="shared" si="8"/>
        <v>46324</v>
      </c>
      <c r="AE44" s="3">
        <f t="shared" si="8"/>
        <v>46325</v>
      </c>
      <c r="AF44" s="3">
        <f t="shared" si="8"/>
        <v>46326</v>
      </c>
    </row>
    <row r="45" spans="1:32" x14ac:dyDescent="0.2">
      <c r="A45" s="4" t="str">
        <f>September!A45</f>
        <v>Person 40</v>
      </c>
      <c r="B45" s="3">
        <f t="shared" si="4"/>
        <v>46296</v>
      </c>
      <c r="C45" s="3">
        <f t="shared" si="4"/>
        <v>46297</v>
      </c>
      <c r="D45" s="3">
        <f t="shared" si="4"/>
        <v>46298</v>
      </c>
      <c r="E45" s="3">
        <f t="shared" si="4"/>
        <v>46299</v>
      </c>
      <c r="F45" s="3">
        <f t="shared" si="4"/>
        <v>46300</v>
      </c>
      <c r="G45" s="3">
        <f t="shared" si="9"/>
        <v>46301</v>
      </c>
      <c r="H45" s="3">
        <f t="shared" si="9"/>
        <v>46302</v>
      </c>
      <c r="I45" s="3">
        <f t="shared" si="9"/>
        <v>46303</v>
      </c>
      <c r="J45" s="3">
        <f t="shared" si="9"/>
        <v>46304</v>
      </c>
      <c r="K45" s="3">
        <f t="shared" si="9"/>
        <v>46305</v>
      </c>
      <c r="L45" s="3">
        <f t="shared" si="9"/>
        <v>46306</v>
      </c>
      <c r="M45" s="3">
        <f t="shared" si="9"/>
        <v>46307</v>
      </c>
      <c r="N45" s="3">
        <f t="shared" si="9"/>
        <v>46308</v>
      </c>
      <c r="O45" s="3">
        <f t="shared" si="9"/>
        <v>46309</v>
      </c>
      <c r="P45" s="3">
        <f t="shared" si="9"/>
        <v>46310</v>
      </c>
      <c r="Q45" s="3">
        <f t="shared" si="9"/>
        <v>46311</v>
      </c>
      <c r="R45" s="3">
        <f t="shared" si="9"/>
        <v>46312</v>
      </c>
      <c r="S45" s="3">
        <f t="shared" si="9"/>
        <v>46313</v>
      </c>
      <c r="T45" s="3">
        <f t="shared" si="9"/>
        <v>46314</v>
      </c>
      <c r="U45" s="3">
        <f t="shared" si="8"/>
        <v>46315</v>
      </c>
      <c r="V45" s="3">
        <f t="shared" si="8"/>
        <v>46316</v>
      </c>
      <c r="W45" s="3">
        <f t="shared" si="8"/>
        <v>46317</v>
      </c>
      <c r="X45" s="3">
        <f t="shared" si="8"/>
        <v>46318</v>
      </c>
      <c r="Y45" s="3">
        <f t="shared" si="8"/>
        <v>46319</v>
      </c>
      <c r="Z45" s="3">
        <f t="shared" si="8"/>
        <v>46320</v>
      </c>
      <c r="AA45" s="3">
        <f t="shared" si="8"/>
        <v>46321</v>
      </c>
      <c r="AB45" s="3">
        <f t="shared" si="8"/>
        <v>46322</v>
      </c>
      <c r="AC45" s="3">
        <f t="shared" si="8"/>
        <v>46323</v>
      </c>
      <c r="AD45" s="3">
        <f t="shared" si="8"/>
        <v>46324</v>
      </c>
      <c r="AE45" s="3">
        <f t="shared" si="8"/>
        <v>46325</v>
      </c>
      <c r="AF45" s="3">
        <f t="shared" si="8"/>
        <v>46326</v>
      </c>
    </row>
    <row r="46" spans="1:32" x14ac:dyDescent="0.2">
      <c r="A46" s="4" t="str">
        <f>September!A46</f>
        <v>Person 41</v>
      </c>
      <c r="B46" s="3">
        <f t="shared" si="4"/>
        <v>46296</v>
      </c>
      <c r="C46" s="3">
        <f t="shared" si="4"/>
        <v>46297</v>
      </c>
      <c r="D46" s="3">
        <f t="shared" si="4"/>
        <v>46298</v>
      </c>
      <c r="E46" s="3">
        <f t="shared" si="4"/>
        <v>46299</v>
      </c>
      <c r="F46" s="3">
        <f t="shared" si="4"/>
        <v>46300</v>
      </c>
      <c r="G46" s="3">
        <f t="shared" si="9"/>
        <v>46301</v>
      </c>
      <c r="H46" s="3">
        <f t="shared" si="9"/>
        <v>46302</v>
      </c>
      <c r="I46" s="3">
        <f t="shared" si="9"/>
        <v>46303</v>
      </c>
      <c r="J46" s="3">
        <f t="shared" si="9"/>
        <v>46304</v>
      </c>
      <c r="K46" s="3">
        <f t="shared" si="9"/>
        <v>46305</v>
      </c>
      <c r="L46" s="3">
        <f t="shared" si="9"/>
        <v>46306</v>
      </c>
      <c r="M46" s="3">
        <f t="shared" si="9"/>
        <v>46307</v>
      </c>
      <c r="N46" s="3">
        <f t="shared" si="9"/>
        <v>46308</v>
      </c>
      <c r="O46" s="3">
        <f t="shared" si="9"/>
        <v>46309</v>
      </c>
      <c r="P46" s="3">
        <f t="shared" si="9"/>
        <v>46310</v>
      </c>
      <c r="Q46" s="3">
        <f t="shared" si="9"/>
        <v>46311</v>
      </c>
      <c r="R46" s="3">
        <f t="shared" si="9"/>
        <v>46312</v>
      </c>
      <c r="S46" s="3">
        <f t="shared" si="9"/>
        <v>46313</v>
      </c>
      <c r="T46" s="3">
        <f t="shared" si="9"/>
        <v>46314</v>
      </c>
      <c r="U46" s="3">
        <f t="shared" si="8"/>
        <v>46315</v>
      </c>
      <c r="V46" s="3">
        <f t="shared" si="8"/>
        <v>46316</v>
      </c>
      <c r="W46" s="3">
        <f t="shared" si="8"/>
        <v>46317</v>
      </c>
      <c r="X46" s="3">
        <f t="shared" si="8"/>
        <v>46318</v>
      </c>
      <c r="Y46" s="3">
        <f t="shared" si="8"/>
        <v>46319</v>
      </c>
      <c r="Z46" s="3">
        <f t="shared" si="8"/>
        <v>46320</v>
      </c>
      <c r="AA46" s="3">
        <f t="shared" si="8"/>
        <v>46321</v>
      </c>
      <c r="AB46" s="3">
        <f t="shared" si="8"/>
        <v>46322</v>
      </c>
      <c r="AC46" s="3">
        <f t="shared" si="8"/>
        <v>46323</v>
      </c>
      <c r="AD46" s="3">
        <f t="shared" si="8"/>
        <v>46324</v>
      </c>
      <c r="AE46" s="3">
        <f t="shared" si="8"/>
        <v>46325</v>
      </c>
      <c r="AF46" s="3">
        <f t="shared" si="8"/>
        <v>46326</v>
      </c>
    </row>
    <row r="47" spans="1:32" x14ac:dyDescent="0.2">
      <c r="A47" s="4" t="str">
        <f>September!A47</f>
        <v>Person 42</v>
      </c>
      <c r="B47" s="3">
        <f t="shared" si="4"/>
        <v>46296</v>
      </c>
      <c r="C47" s="3">
        <f t="shared" si="4"/>
        <v>46297</v>
      </c>
      <c r="D47" s="3">
        <f t="shared" si="4"/>
        <v>46298</v>
      </c>
      <c r="E47" s="3">
        <f t="shared" si="4"/>
        <v>46299</v>
      </c>
      <c r="F47" s="3">
        <f t="shared" si="4"/>
        <v>46300</v>
      </c>
      <c r="G47" s="3">
        <f t="shared" si="9"/>
        <v>46301</v>
      </c>
      <c r="H47" s="3">
        <f t="shared" si="9"/>
        <v>46302</v>
      </c>
      <c r="I47" s="3">
        <f t="shared" si="9"/>
        <v>46303</v>
      </c>
      <c r="J47" s="3">
        <f t="shared" si="9"/>
        <v>46304</v>
      </c>
      <c r="K47" s="3">
        <f t="shared" si="9"/>
        <v>46305</v>
      </c>
      <c r="L47" s="3">
        <f t="shared" si="9"/>
        <v>46306</v>
      </c>
      <c r="M47" s="3">
        <f t="shared" si="9"/>
        <v>46307</v>
      </c>
      <c r="N47" s="3">
        <f t="shared" si="9"/>
        <v>46308</v>
      </c>
      <c r="O47" s="3">
        <f t="shared" si="9"/>
        <v>46309</v>
      </c>
      <c r="P47" s="3">
        <f t="shared" si="9"/>
        <v>46310</v>
      </c>
      <c r="Q47" s="3">
        <f t="shared" si="9"/>
        <v>46311</v>
      </c>
      <c r="R47" s="3">
        <f t="shared" si="9"/>
        <v>46312</v>
      </c>
      <c r="S47" s="3">
        <f t="shared" si="9"/>
        <v>46313</v>
      </c>
      <c r="T47" s="3">
        <f t="shared" si="9"/>
        <v>46314</v>
      </c>
      <c r="U47" s="3">
        <f t="shared" si="8"/>
        <v>46315</v>
      </c>
      <c r="V47" s="3">
        <f t="shared" si="8"/>
        <v>46316</v>
      </c>
      <c r="W47" s="3">
        <f t="shared" si="8"/>
        <v>46317</v>
      </c>
      <c r="X47" s="3">
        <f t="shared" si="8"/>
        <v>46318</v>
      </c>
      <c r="Y47" s="3">
        <f t="shared" si="8"/>
        <v>46319</v>
      </c>
      <c r="Z47" s="3">
        <f t="shared" si="8"/>
        <v>46320</v>
      </c>
      <c r="AA47" s="3">
        <f t="shared" si="8"/>
        <v>46321</v>
      </c>
      <c r="AB47" s="3">
        <f t="shared" si="8"/>
        <v>46322</v>
      </c>
      <c r="AC47" s="3">
        <f t="shared" si="8"/>
        <v>46323</v>
      </c>
      <c r="AD47" s="3">
        <f t="shared" si="8"/>
        <v>46324</v>
      </c>
      <c r="AE47" s="3">
        <f t="shared" si="8"/>
        <v>46325</v>
      </c>
      <c r="AF47" s="3">
        <f t="shared" si="8"/>
        <v>46326</v>
      </c>
    </row>
    <row r="48" spans="1:32" x14ac:dyDescent="0.2">
      <c r="A48" s="4" t="str">
        <f>September!A48</f>
        <v>Person 43</v>
      </c>
      <c r="B48" s="3">
        <f t="shared" si="4"/>
        <v>46296</v>
      </c>
      <c r="C48" s="3">
        <f t="shared" si="4"/>
        <v>46297</v>
      </c>
      <c r="D48" s="3">
        <f t="shared" si="4"/>
        <v>46298</v>
      </c>
      <c r="E48" s="3">
        <f t="shared" si="4"/>
        <v>46299</v>
      </c>
      <c r="F48" s="3">
        <f t="shared" si="4"/>
        <v>46300</v>
      </c>
      <c r="G48" s="3">
        <f t="shared" si="9"/>
        <v>46301</v>
      </c>
      <c r="H48" s="3">
        <f t="shared" si="9"/>
        <v>46302</v>
      </c>
      <c r="I48" s="3">
        <f t="shared" si="9"/>
        <v>46303</v>
      </c>
      <c r="J48" s="3">
        <f t="shared" si="9"/>
        <v>46304</v>
      </c>
      <c r="K48" s="3">
        <f t="shared" si="9"/>
        <v>46305</v>
      </c>
      <c r="L48" s="3">
        <f t="shared" si="9"/>
        <v>46306</v>
      </c>
      <c r="M48" s="3">
        <f t="shared" si="9"/>
        <v>46307</v>
      </c>
      <c r="N48" s="3">
        <f t="shared" si="9"/>
        <v>46308</v>
      </c>
      <c r="O48" s="3">
        <f t="shared" si="9"/>
        <v>46309</v>
      </c>
      <c r="P48" s="3">
        <f t="shared" si="9"/>
        <v>46310</v>
      </c>
      <c r="Q48" s="3">
        <f t="shared" si="9"/>
        <v>46311</v>
      </c>
      <c r="R48" s="3">
        <f t="shared" si="9"/>
        <v>46312</v>
      </c>
      <c r="S48" s="3">
        <f t="shared" si="9"/>
        <v>46313</v>
      </c>
      <c r="T48" s="3">
        <f t="shared" si="9"/>
        <v>46314</v>
      </c>
      <c r="U48" s="3">
        <f t="shared" si="8"/>
        <v>46315</v>
      </c>
      <c r="V48" s="3">
        <f t="shared" si="8"/>
        <v>46316</v>
      </c>
      <c r="W48" s="3">
        <f t="shared" si="8"/>
        <v>46317</v>
      </c>
      <c r="X48" s="3">
        <f t="shared" si="8"/>
        <v>46318</v>
      </c>
      <c r="Y48" s="3">
        <f t="shared" si="8"/>
        <v>46319</v>
      </c>
      <c r="Z48" s="3">
        <f t="shared" si="8"/>
        <v>46320</v>
      </c>
      <c r="AA48" s="3">
        <f t="shared" si="8"/>
        <v>46321</v>
      </c>
      <c r="AB48" s="3">
        <f t="shared" si="8"/>
        <v>46322</v>
      </c>
      <c r="AC48" s="3">
        <f t="shared" si="8"/>
        <v>46323</v>
      </c>
      <c r="AD48" s="3">
        <f t="shared" si="8"/>
        <v>46324</v>
      </c>
      <c r="AE48" s="3">
        <f t="shared" si="8"/>
        <v>46325</v>
      </c>
      <c r="AF48" s="3">
        <f t="shared" si="8"/>
        <v>46326</v>
      </c>
    </row>
    <row r="49" spans="1:32" x14ac:dyDescent="0.2">
      <c r="A49" s="4" t="str">
        <f>September!A49</f>
        <v>Person 44</v>
      </c>
      <c r="B49" s="3">
        <f t="shared" si="4"/>
        <v>46296</v>
      </c>
      <c r="C49" s="3">
        <f t="shared" si="4"/>
        <v>46297</v>
      </c>
      <c r="D49" s="3">
        <f t="shared" si="4"/>
        <v>46298</v>
      </c>
      <c r="E49" s="3">
        <f t="shared" si="4"/>
        <v>46299</v>
      </c>
      <c r="F49" s="3">
        <f t="shared" si="4"/>
        <v>46300</v>
      </c>
      <c r="G49" s="3">
        <f t="shared" si="9"/>
        <v>46301</v>
      </c>
      <c r="H49" s="3">
        <f t="shared" si="9"/>
        <v>46302</v>
      </c>
      <c r="I49" s="3">
        <f t="shared" si="9"/>
        <v>46303</v>
      </c>
      <c r="J49" s="3">
        <f t="shared" si="9"/>
        <v>46304</v>
      </c>
      <c r="K49" s="3">
        <f t="shared" si="9"/>
        <v>46305</v>
      </c>
      <c r="L49" s="3">
        <f t="shared" si="9"/>
        <v>46306</v>
      </c>
      <c r="M49" s="3">
        <f t="shared" si="9"/>
        <v>46307</v>
      </c>
      <c r="N49" s="3">
        <f t="shared" si="9"/>
        <v>46308</v>
      </c>
      <c r="O49" s="3">
        <f t="shared" si="9"/>
        <v>46309</v>
      </c>
      <c r="P49" s="3">
        <f t="shared" si="9"/>
        <v>46310</v>
      </c>
      <c r="Q49" s="3">
        <f t="shared" si="9"/>
        <v>46311</v>
      </c>
      <c r="R49" s="3">
        <f t="shared" si="9"/>
        <v>46312</v>
      </c>
      <c r="S49" s="3">
        <f t="shared" si="9"/>
        <v>46313</v>
      </c>
      <c r="T49" s="3">
        <f t="shared" si="9"/>
        <v>46314</v>
      </c>
      <c r="U49" s="3">
        <f t="shared" si="8"/>
        <v>46315</v>
      </c>
      <c r="V49" s="3">
        <f t="shared" si="8"/>
        <v>46316</v>
      </c>
      <c r="W49" s="3">
        <f t="shared" si="8"/>
        <v>46317</v>
      </c>
      <c r="X49" s="3">
        <f t="shared" si="8"/>
        <v>46318</v>
      </c>
      <c r="Y49" s="3">
        <f t="shared" si="8"/>
        <v>46319</v>
      </c>
      <c r="Z49" s="3">
        <f t="shared" si="8"/>
        <v>46320</v>
      </c>
      <c r="AA49" s="3">
        <f t="shared" si="8"/>
        <v>46321</v>
      </c>
      <c r="AB49" s="3">
        <f t="shared" si="8"/>
        <v>46322</v>
      </c>
      <c r="AC49" s="3">
        <f t="shared" si="8"/>
        <v>46323</v>
      </c>
      <c r="AD49" s="3">
        <f t="shared" si="8"/>
        <v>46324</v>
      </c>
      <c r="AE49" s="3">
        <f t="shared" si="8"/>
        <v>46325</v>
      </c>
      <c r="AF49" s="3">
        <f t="shared" si="8"/>
        <v>46326</v>
      </c>
    </row>
    <row r="50" spans="1:32" x14ac:dyDescent="0.2">
      <c r="A50" s="4" t="str">
        <f>September!A50</f>
        <v>Person 45</v>
      </c>
      <c r="B50" s="3">
        <f t="shared" si="4"/>
        <v>46296</v>
      </c>
      <c r="C50" s="3">
        <f t="shared" si="4"/>
        <v>46297</v>
      </c>
      <c r="D50" s="3">
        <f t="shared" si="4"/>
        <v>46298</v>
      </c>
      <c r="E50" s="3">
        <f t="shared" si="4"/>
        <v>46299</v>
      </c>
      <c r="F50" s="3">
        <f t="shared" si="4"/>
        <v>46300</v>
      </c>
      <c r="G50" s="3">
        <f t="shared" si="9"/>
        <v>46301</v>
      </c>
      <c r="H50" s="3">
        <f t="shared" si="9"/>
        <v>46302</v>
      </c>
      <c r="I50" s="3">
        <f t="shared" si="9"/>
        <v>46303</v>
      </c>
      <c r="J50" s="3">
        <f t="shared" si="9"/>
        <v>46304</v>
      </c>
      <c r="K50" s="3">
        <f t="shared" si="9"/>
        <v>46305</v>
      </c>
      <c r="L50" s="3">
        <f t="shared" si="9"/>
        <v>46306</v>
      </c>
      <c r="M50" s="3">
        <f t="shared" si="9"/>
        <v>46307</v>
      </c>
      <c r="N50" s="3">
        <f t="shared" si="9"/>
        <v>46308</v>
      </c>
      <c r="O50" s="3">
        <f t="shared" si="9"/>
        <v>46309</v>
      </c>
      <c r="P50" s="3">
        <f t="shared" si="9"/>
        <v>46310</v>
      </c>
      <c r="Q50" s="3">
        <f t="shared" si="9"/>
        <v>46311</v>
      </c>
      <c r="R50" s="3">
        <f t="shared" si="9"/>
        <v>46312</v>
      </c>
      <c r="S50" s="3">
        <f t="shared" si="9"/>
        <v>46313</v>
      </c>
      <c r="T50" s="3">
        <f t="shared" si="9"/>
        <v>46314</v>
      </c>
      <c r="U50" s="3">
        <f t="shared" si="8"/>
        <v>46315</v>
      </c>
      <c r="V50" s="3">
        <f t="shared" si="8"/>
        <v>46316</v>
      </c>
      <c r="W50" s="3">
        <f t="shared" si="8"/>
        <v>46317</v>
      </c>
      <c r="X50" s="3">
        <f t="shared" si="8"/>
        <v>46318</v>
      </c>
      <c r="Y50" s="3">
        <f t="shared" si="8"/>
        <v>46319</v>
      </c>
      <c r="Z50" s="3">
        <f t="shared" si="8"/>
        <v>46320</v>
      </c>
      <c r="AA50" s="3">
        <f t="shared" si="8"/>
        <v>46321</v>
      </c>
      <c r="AB50" s="3">
        <f t="shared" si="8"/>
        <v>46322</v>
      </c>
      <c r="AC50" s="3">
        <f t="shared" si="8"/>
        <v>46323</v>
      </c>
      <c r="AD50" s="3">
        <f t="shared" si="8"/>
        <v>46324</v>
      </c>
      <c r="AE50" s="3">
        <f t="shared" si="8"/>
        <v>46325</v>
      </c>
      <c r="AF50" s="3">
        <f t="shared" si="8"/>
        <v>46326</v>
      </c>
    </row>
    <row r="51" spans="1:32" x14ac:dyDescent="0.2">
      <c r="A51" s="4" t="str">
        <f>September!A51</f>
        <v>Person 46</v>
      </c>
      <c r="B51" s="3">
        <f t="shared" si="4"/>
        <v>46296</v>
      </c>
      <c r="C51" s="3">
        <f t="shared" si="4"/>
        <v>46297</v>
      </c>
      <c r="D51" s="3">
        <f t="shared" si="4"/>
        <v>46298</v>
      </c>
      <c r="E51" s="3">
        <f t="shared" si="4"/>
        <v>46299</v>
      </c>
      <c r="F51" s="3">
        <f t="shared" si="4"/>
        <v>46300</v>
      </c>
      <c r="G51" s="3">
        <f t="shared" si="9"/>
        <v>46301</v>
      </c>
      <c r="H51" s="3">
        <f t="shared" si="9"/>
        <v>46302</v>
      </c>
      <c r="I51" s="3">
        <f t="shared" si="9"/>
        <v>46303</v>
      </c>
      <c r="J51" s="3">
        <f t="shared" si="9"/>
        <v>46304</v>
      </c>
      <c r="K51" s="3">
        <f t="shared" si="9"/>
        <v>46305</v>
      </c>
      <c r="L51" s="3">
        <f t="shared" si="9"/>
        <v>46306</v>
      </c>
      <c r="M51" s="3">
        <f t="shared" si="9"/>
        <v>46307</v>
      </c>
      <c r="N51" s="3">
        <f t="shared" si="9"/>
        <v>46308</v>
      </c>
      <c r="O51" s="3">
        <f t="shared" si="9"/>
        <v>46309</v>
      </c>
      <c r="P51" s="3">
        <f t="shared" si="9"/>
        <v>46310</v>
      </c>
      <c r="Q51" s="3">
        <f t="shared" si="9"/>
        <v>46311</v>
      </c>
      <c r="R51" s="3">
        <f t="shared" si="9"/>
        <v>46312</v>
      </c>
      <c r="S51" s="3">
        <f t="shared" si="9"/>
        <v>46313</v>
      </c>
      <c r="T51" s="3">
        <f t="shared" si="9"/>
        <v>46314</v>
      </c>
      <c r="U51" s="3">
        <f t="shared" si="8"/>
        <v>46315</v>
      </c>
      <c r="V51" s="3">
        <f t="shared" si="8"/>
        <v>46316</v>
      </c>
      <c r="W51" s="3">
        <f t="shared" si="8"/>
        <v>46317</v>
      </c>
      <c r="X51" s="3">
        <f t="shared" si="8"/>
        <v>46318</v>
      </c>
      <c r="Y51" s="3">
        <f t="shared" si="8"/>
        <v>46319</v>
      </c>
      <c r="Z51" s="3">
        <f t="shared" si="8"/>
        <v>46320</v>
      </c>
      <c r="AA51" s="3">
        <f t="shared" si="8"/>
        <v>46321</v>
      </c>
      <c r="AB51" s="3">
        <f t="shared" si="8"/>
        <v>46322</v>
      </c>
      <c r="AC51" s="3">
        <f t="shared" si="8"/>
        <v>46323</v>
      </c>
      <c r="AD51" s="3">
        <f t="shared" si="8"/>
        <v>46324</v>
      </c>
      <c r="AE51" s="3">
        <f t="shared" si="8"/>
        <v>46325</v>
      </c>
      <c r="AF51" s="3">
        <f t="shared" si="8"/>
        <v>46326</v>
      </c>
    </row>
    <row r="52" spans="1:32" x14ac:dyDescent="0.2">
      <c r="A52" s="4" t="str">
        <f>September!A52</f>
        <v>Person 47</v>
      </c>
      <c r="B52" s="3">
        <f t="shared" si="4"/>
        <v>46296</v>
      </c>
      <c r="C52" s="3">
        <f t="shared" si="4"/>
        <v>46297</v>
      </c>
      <c r="D52" s="3">
        <f t="shared" si="4"/>
        <v>46298</v>
      </c>
      <c r="E52" s="3">
        <f t="shared" si="4"/>
        <v>46299</v>
      </c>
      <c r="F52" s="3">
        <f t="shared" si="4"/>
        <v>46300</v>
      </c>
      <c r="G52" s="3">
        <f t="shared" si="9"/>
        <v>46301</v>
      </c>
      <c r="H52" s="3">
        <f t="shared" si="9"/>
        <v>46302</v>
      </c>
      <c r="I52" s="3">
        <f t="shared" si="9"/>
        <v>46303</v>
      </c>
      <c r="J52" s="3">
        <f t="shared" si="9"/>
        <v>46304</v>
      </c>
      <c r="K52" s="3">
        <f t="shared" si="9"/>
        <v>46305</v>
      </c>
      <c r="L52" s="3">
        <f t="shared" si="9"/>
        <v>46306</v>
      </c>
      <c r="M52" s="3">
        <f t="shared" si="9"/>
        <v>46307</v>
      </c>
      <c r="N52" s="3">
        <f t="shared" si="9"/>
        <v>46308</v>
      </c>
      <c r="O52" s="3">
        <f t="shared" si="9"/>
        <v>46309</v>
      </c>
      <c r="P52" s="3">
        <f t="shared" si="9"/>
        <v>46310</v>
      </c>
      <c r="Q52" s="3">
        <f t="shared" si="9"/>
        <v>46311</v>
      </c>
      <c r="R52" s="3">
        <f t="shared" si="9"/>
        <v>46312</v>
      </c>
      <c r="S52" s="3">
        <f t="shared" si="9"/>
        <v>46313</v>
      </c>
      <c r="T52" s="3">
        <f t="shared" si="9"/>
        <v>46314</v>
      </c>
      <c r="U52" s="3">
        <f t="shared" si="8"/>
        <v>46315</v>
      </c>
      <c r="V52" s="3">
        <f t="shared" si="8"/>
        <v>46316</v>
      </c>
      <c r="W52" s="3">
        <f t="shared" si="8"/>
        <v>46317</v>
      </c>
      <c r="X52" s="3">
        <f t="shared" si="8"/>
        <v>46318</v>
      </c>
      <c r="Y52" s="3">
        <f t="shared" si="8"/>
        <v>46319</v>
      </c>
      <c r="Z52" s="3">
        <f t="shared" si="8"/>
        <v>46320</v>
      </c>
      <c r="AA52" s="3">
        <f t="shared" si="8"/>
        <v>46321</v>
      </c>
      <c r="AB52" s="3">
        <f t="shared" si="8"/>
        <v>46322</v>
      </c>
      <c r="AC52" s="3">
        <f t="shared" si="8"/>
        <v>46323</v>
      </c>
      <c r="AD52" s="3">
        <f t="shared" si="8"/>
        <v>46324</v>
      </c>
      <c r="AE52" s="3">
        <f t="shared" si="8"/>
        <v>46325</v>
      </c>
      <c r="AF52" s="3">
        <f t="shared" si="8"/>
        <v>46326</v>
      </c>
    </row>
    <row r="53" spans="1:32" x14ac:dyDescent="0.2">
      <c r="A53" s="4" t="str">
        <f>September!A53</f>
        <v>Person 48</v>
      </c>
      <c r="B53" s="3">
        <f t="shared" si="4"/>
        <v>46296</v>
      </c>
      <c r="C53" s="3">
        <f t="shared" si="4"/>
        <v>46297</v>
      </c>
      <c r="D53" s="3">
        <f t="shared" si="4"/>
        <v>46298</v>
      </c>
      <c r="E53" s="3">
        <f t="shared" si="4"/>
        <v>46299</v>
      </c>
      <c r="F53" s="3">
        <f t="shared" si="4"/>
        <v>46300</v>
      </c>
      <c r="G53" s="3">
        <f t="shared" si="4"/>
        <v>46301</v>
      </c>
      <c r="H53" s="3">
        <f t="shared" si="4"/>
        <v>46302</v>
      </c>
      <c r="I53" s="3">
        <f t="shared" si="4"/>
        <v>46303</v>
      </c>
      <c r="J53" s="3">
        <f t="shared" si="4"/>
        <v>46304</v>
      </c>
      <c r="K53" s="3">
        <f t="shared" si="4"/>
        <v>46305</v>
      </c>
      <c r="L53" s="3">
        <f t="shared" si="4"/>
        <v>46306</v>
      </c>
      <c r="M53" s="3">
        <f t="shared" si="4"/>
        <v>46307</v>
      </c>
      <c r="N53" s="3">
        <f t="shared" si="4"/>
        <v>46308</v>
      </c>
      <c r="O53" s="3">
        <f t="shared" si="4"/>
        <v>46309</v>
      </c>
      <c r="P53" s="3">
        <f t="shared" si="4"/>
        <v>46310</v>
      </c>
      <c r="Q53" s="3">
        <f t="shared" si="4"/>
        <v>46311</v>
      </c>
      <c r="R53" s="3">
        <f t="shared" si="9"/>
        <v>46312</v>
      </c>
      <c r="S53" s="3">
        <f t="shared" si="9"/>
        <v>46313</v>
      </c>
      <c r="T53" s="3">
        <f t="shared" si="9"/>
        <v>46314</v>
      </c>
      <c r="U53" s="3">
        <f t="shared" si="8"/>
        <v>46315</v>
      </c>
      <c r="V53" s="3">
        <f t="shared" si="8"/>
        <v>46316</v>
      </c>
      <c r="W53" s="3">
        <f t="shared" si="8"/>
        <v>46317</v>
      </c>
      <c r="X53" s="3">
        <f t="shared" si="8"/>
        <v>46318</v>
      </c>
      <c r="Y53" s="3">
        <f t="shared" si="8"/>
        <v>46319</v>
      </c>
      <c r="Z53" s="3">
        <f t="shared" si="8"/>
        <v>46320</v>
      </c>
      <c r="AA53" s="3">
        <f t="shared" si="8"/>
        <v>46321</v>
      </c>
      <c r="AB53" s="3">
        <f t="shared" si="8"/>
        <v>46322</v>
      </c>
      <c r="AC53" s="3">
        <f t="shared" si="8"/>
        <v>46323</v>
      </c>
      <c r="AD53" s="3">
        <f t="shared" si="8"/>
        <v>46324</v>
      </c>
      <c r="AE53" s="3">
        <f t="shared" si="8"/>
        <v>46325</v>
      </c>
      <c r="AF53" s="3">
        <f t="shared" si="8"/>
        <v>46326</v>
      </c>
    </row>
    <row r="54" spans="1:32" x14ac:dyDescent="0.2">
      <c r="A54" s="4" t="str">
        <f>September!A54</f>
        <v>Person 49</v>
      </c>
      <c r="B54" s="3">
        <f t="shared" si="4"/>
        <v>46296</v>
      </c>
      <c r="C54" s="3">
        <f t="shared" si="4"/>
        <v>46297</v>
      </c>
      <c r="D54" s="3">
        <f t="shared" si="4"/>
        <v>46298</v>
      </c>
      <c r="E54" s="3">
        <f t="shared" si="4"/>
        <v>46299</v>
      </c>
      <c r="F54" s="3">
        <f t="shared" si="4"/>
        <v>46300</v>
      </c>
      <c r="G54" s="3">
        <f t="shared" si="4"/>
        <v>46301</v>
      </c>
      <c r="H54" s="3">
        <f t="shared" si="4"/>
        <v>46302</v>
      </c>
      <c r="I54" s="3">
        <f t="shared" si="4"/>
        <v>46303</v>
      </c>
      <c r="J54" s="3">
        <f t="shared" si="4"/>
        <v>46304</v>
      </c>
      <c r="K54" s="3">
        <f t="shared" si="4"/>
        <v>46305</v>
      </c>
      <c r="L54" s="3">
        <f t="shared" si="4"/>
        <v>46306</v>
      </c>
      <c r="M54" s="3">
        <f t="shared" si="4"/>
        <v>46307</v>
      </c>
      <c r="N54" s="3">
        <f t="shared" si="4"/>
        <v>46308</v>
      </c>
      <c r="O54" s="3">
        <f t="shared" si="4"/>
        <v>46309</v>
      </c>
      <c r="P54" s="3">
        <f t="shared" si="4"/>
        <v>46310</v>
      </c>
      <c r="Q54" s="3">
        <f t="shared" si="4"/>
        <v>46311</v>
      </c>
      <c r="R54" s="3">
        <f t="shared" si="8"/>
        <v>46312</v>
      </c>
      <c r="S54" s="3">
        <f t="shared" si="8"/>
        <v>46313</v>
      </c>
      <c r="T54" s="3">
        <f t="shared" si="8"/>
        <v>46314</v>
      </c>
      <c r="U54" s="3">
        <f t="shared" si="8"/>
        <v>46315</v>
      </c>
      <c r="V54" s="3">
        <f t="shared" si="8"/>
        <v>46316</v>
      </c>
      <c r="W54" s="3">
        <f t="shared" si="8"/>
        <v>46317</v>
      </c>
      <c r="X54" s="3">
        <f t="shared" si="8"/>
        <v>46318</v>
      </c>
      <c r="Y54" s="3">
        <f t="shared" si="8"/>
        <v>46319</v>
      </c>
      <c r="Z54" s="3">
        <f t="shared" si="8"/>
        <v>46320</v>
      </c>
      <c r="AA54" s="3">
        <f t="shared" si="8"/>
        <v>46321</v>
      </c>
      <c r="AB54" s="3">
        <f t="shared" si="8"/>
        <v>46322</v>
      </c>
      <c r="AC54" s="3">
        <f t="shared" si="8"/>
        <v>46323</v>
      </c>
      <c r="AD54" s="3">
        <f t="shared" si="8"/>
        <v>46324</v>
      </c>
      <c r="AE54" s="3">
        <f t="shared" si="8"/>
        <v>46325</v>
      </c>
      <c r="AF54" s="3">
        <f t="shared" si="8"/>
        <v>46326</v>
      </c>
    </row>
    <row r="55" spans="1:32" x14ac:dyDescent="0.2">
      <c r="A55" s="4" t="str">
        <f>September!A55</f>
        <v>Person 50</v>
      </c>
      <c r="B55" s="3">
        <f t="shared" si="4"/>
        <v>46296</v>
      </c>
      <c r="C55" s="3">
        <f t="shared" si="4"/>
        <v>46297</v>
      </c>
      <c r="D55" s="3">
        <f t="shared" si="4"/>
        <v>46298</v>
      </c>
      <c r="E55" s="3">
        <f t="shared" si="4"/>
        <v>46299</v>
      </c>
      <c r="F55" s="3">
        <f t="shared" si="4"/>
        <v>46300</v>
      </c>
      <c r="G55" s="3">
        <f t="shared" si="4"/>
        <v>46301</v>
      </c>
      <c r="H55" s="3">
        <f t="shared" si="4"/>
        <v>46302</v>
      </c>
      <c r="I55" s="3">
        <f t="shared" si="4"/>
        <v>46303</v>
      </c>
      <c r="J55" s="3">
        <f t="shared" si="4"/>
        <v>46304</v>
      </c>
      <c r="K55" s="3">
        <f t="shared" si="4"/>
        <v>46305</v>
      </c>
      <c r="L55" s="3">
        <f t="shared" si="4"/>
        <v>46306</v>
      </c>
      <c r="M55" s="3">
        <f t="shared" si="4"/>
        <v>46307</v>
      </c>
      <c r="N55" s="3">
        <f t="shared" si="4"/>
        <v>46308</v>
      </c>
      <c r="O55" s="3">
        <f t="shared" si="4"/>
        <v>46309</v>
      </c>
      <c r="P55" s="3">
        <f t="shared" si="4"/>
        <v>46310</v>
      </c>
      <c r="Q55" s="3">
        <f t="shared" si="4"/>
        <v>46311</v>
      </c>
      <c r="R55" s="3">
        <f t="shared" si="8"/>
        <v>46312</v>
      </c>
      <c r="S55" s="3">
        <f t="shared" si="8"/>
        <v>46313</v>
      </c>
      <c r="T55" s="3">
        <f t="shared" si="8"/>
        <v>46314</v>
      </c>
      <c r="U55" s="3">
        <f t="shared" si="8"/>
        <v>46315</v>
      </c>
      <c r="V55" s="3">
        <f t="shared" si="8"/>
        <v>46316</v>
      </c>
      <c r="W55" s="3">
        <f t="shared" si="8"/>
        <v>46317</v>
      </c>
      <c r="X55" s="3">
        <f t="shared" si="8"/>
        <v>46318</v>
      </c>
      <c r="Y55" s="3">
        <f t="shared" si="8"/>
        <v>46319</v>
      </c>
      <c r="Z55" s="3">
        <f t="shared" si="8"/>
        <v>46320</v>
      </c>
      <c r="AA55" s="3">
        <f t="shared" si="8"/>
        <v>46321</v>
      </c>
      <c r="AB55" s="3">
        <f t="shared" si="8"/>
        <v>46322</v>
      </c>
      <c r="AC55" s="3">
        <f t="shared" si="8"/>
        <v>46323</v>
      </c>
      <c r="AD55" s="3">
        <f t="shared" si="8"/>
        <v>46324</v>
      </c>
      <c r="AE55" s="3">
        <f t="shared" si="8"/>
        <v>46325</v>
      </c>
      <c r="AF55" s="3">
        <f t="shared" si="8"/>
        <v>46326</v>
      </c>
    </row>
  </sheetData>
  <mergeCells count="2">
    <mergeCell ref="A1:AF1"/>
    <mergeCell ref="B3:AF3"/>
  </mergeCells>
  <conditionalFormatting sqref="B5:AF5">
    <cfRule type="expression" dxfId="200" priority="11">
      <formula>WEEKDAY(B5,2)=7</formula>
    </cfRule>
    <cfRule type="expression" dxfId="199" priority="12">
      <formula>WEEKDAY(B6,2)&gt;=6</formula>
    </cfRule>
  </conditionalFormatting>
  <conditionalFormatting sqref="B6:AF55">
    <cfRule type="expression" dxfId="198" priority="122">
      <formula>B6:AF55="K"</formula>
    </cfRule>
    <cfRule type="expression" dxfId="197" priority="121">
      <formula>B6:AF55="F/"</formula>
    </cfRule>
    <cfRule type="expression" dxfId="196" priority="120">
      <formula>WEEKDAY(B6,2)=6</formula>
    </cfRule>
    <cfRule type="expression" dxfId="195" priority="119">
      <formula>WEEKDAY(B6,2)=7</formula>
    </cfRule>
    <cfRule type="expression" dxfId="194" priority="118">
      <formula>WEEKDAY(B6,2)=1</formula>
    </cfRule>
    <cfRule type="expression" dxfId="193" priority="117">
      <formula>WEEKDAY(B6,2)=2</formula>
    </cfRule>
    <cfRule type="expression" dxfId="192" priority="116">
      <formula>WEEKDAY(B6,2)=3</formula>
    </cfRule>
    <cfRule type="expression" dxfId="191" priority="115">
      <formula>WEEKDAY(B6,2)=4</formula>
    </cfRule>
    <cfRule type="expression" dxfId="190" priority="114">
      <formula>WEEKDAY(B6,2)=5</formula>
    </cfRule>
    <cfRule type="expression" dxfId="189" priority="113">
      <formula>B6:AF55="F"</formula>
    </cfRule>
  </conditionalFormatting>
  <conditionalFormatting sqref="B10:AF17">
    <cfRule type="expression" dxfId="188" priority="112">
      <formula>B10:AF58="K"</formula>
    </cfRule>
    <cfRule type="expression" dxfId="187" priority="103">
      <formula>B10:AF58="F"</formula>
    </cfRule>
    <cfRule type="expression" dxfId="186" priority="109">
      <formula>WEEKDAY(B10,2)=7</formula>
    </cfRule>
    <cfRule type="expression" dxfId="185" priority="110">
      <formula>WEEKDAY(B10,2)=6</formula>
    </cfRule>
    <cfRule type="expression" dxfId="184" priority="111">
      <formula>B10:AF58="F/"</formula>
    </cfRule>
  </conditionalFormatting>
  <conditionalFormatting sqref="B10:AF55">
    <cfRule type="expression" dxfId="183" priority="4">
      <formula>WEEKDAY(B10,2)=3</formula>
    </cfRule>
    <cfRule type="expression" dxfId="182" priority="2">
      <formula>WEEKDAY(B10,2)=5</formula>
    </cfRule>
    <cfRule type="expression" dxfId="181" priority="3">
      <formula>WEEKDAY(B10,2)=4</formula>
    </cfRule>
    <cfRule type="expression" dxfId="180" priority="6">
      <formula>WEEKDAY(B10,2)=1</formula>
    </cfRule>
    <cfRule type="expression" dxfId="179" priority="5">
      <formula>WEEKDAY(B10,2)=2</formula>
    </cfRule>
  </conditionalFormatting>
  <conditionalFormatting sqref="B18:AF29">
    <cfRule type="expression" dxfId="178" priority="102">
      <formula>B18:AF61="K"</formula>
    </cfRule>
    <cfRule type="expression" dxfId="177" priority="101">
      <formula>B18:AF61="F/"</formula>
    </cfRule>
    <cfRule type="expression" dxfId="176" priority="100">
      <formula>WEEKDAY(B18,2)=6</formula>
    </cfRule>
    <cfRule type="expression" dxfId="175" priority="99">
      <formula>WEEKDAY(B18,2)=7</formula>
    </cfRule>
    <cfRule type="expression" dxfId="174" priority="93">
      <formula>B18:AF61="F"</formula>
    </cfRule>
  </conditionalFormatting>
  <conditionalFormatting sqref="B30:AF35">
    <cfRule type="expression" dxfId="173" priority="92">
      <formula>B30:AF68="K"</formula>
    </cfRule>
    <cfRule type="expression" dxfId="172" priority="91">
      <formula>B30:AF68="F/"</formula>
    </cfRule>
    <cfRule type="expression" dxfId="171" priority="90">
      <formula>WEEKDAY(B30,2)=6</formula>
    </cfRule>
    <cfRule type="expression" dxfId="170" priority="89">
      <formula>WEEKDAY(B30,2)=7</formula>
    </cfRule>
    <cfRule type="expression" dxfId="169" priority="83">
      <formula>B30:AF68="F"</formula>
    </cfRule>
  </conditionalFormatting>
  <conditionalFormatting sqref="B36:AF36">
    <cfRule type="expression" dxfId="168" priority="69">
      <formula>WEEKDAY(B36,2)=7</formula>
    </cfRule>
    <cfRule type="expression" dxfId="167" priority="63">
      <formula>B36:AF72="F"</formula>
    </cfRule>
    <cfRule type="expression" dxfId="166" priority="70">
      <formula>WEEKDAY(B36,2)=6</formula>
    </cfRule>
    <cfRule type="expression" dxfId="165" priority="71">
      <formula>B36:AF72="F/"</formula>
    </cfRule>
    <cfRule type="expression" dxfId="164" priority="72">
      <formula>B36:AF72="K"</formula>
    </cfRule>
  </conditionalFormatting>
  <conditionalFormatting sqref="B37:AF41">
    <cfRule type="expression" dxfId="163" priority="73">
      <formula>B37:AF68="F"</formula>
    </cfRule>
    <cfRule type="expression" dxfId="162" priority="79">
      <formula>WEEKDAY(B37,2)=7</formula>
    </cfRule>
    <cfRule type="expression" dxfId="161" priority="80">
      <formula>WEEKDAY(B37,2)=6</formula>
    </cfRule>
    <cfRule type="expression" dxfId="160" priority="81">
      <formula>B37:AF68="F/"</formula>
    </cfRule>
    <cfRule type="expression" dxfId="159" priority="82">
      <formula>B37:AF68="K"</formula>
    </cfRule>
  </conditionalFormatting>
  <conditionalFormatting sqref="B42:AF42">
    <cfRule type="expression" dxfId="158" priority="62">
      <formula>B42:AF64="K"</formula>
    </cfRule>
    <cfRule type="expression" dxfId="157" priority="61">
      <formula>B42:AF64="F/"</formula>
    </cfRule>
    <cfRule type="expression" dxfId="156" priority="60">
      <formula>WEEKDAY(B42,2)=6</formula>
    </cfRule>
    <cfRule type="expression" dxfId="155" priority="59">
      <formula>WEEKDAY(B42,2)=7</formula>
    </cfRule>
    <cfRule type="expression" dxfId="154" priority="53">
      <formula>B42:AF64="F"</formula>
    </cfRule>
  </conditionalFormatting>
  <conditionalFormatting sqref="B43:AF43">
    <cfRule type="expression" dxfId="153" priority="49">
      <formula>WEEKDAY(B43,2)=7</formula>
    </cfRule>
    <cfRule type="expression" dxfId="152" priority="51">
      <formula>B43:AF64="F/"</formula>
    </cfRule>
    <cfRule type="expression" dxfId="151" priority="50">
      <formula>WEEKDAY(B43,2)=6</formula>
    </cfRule>
    <cfRule type="expression" dxfId="150" priority="52">
      <formula>B43:AF64="K"</formula>
    </cfRule>
    <cfRule type="expression" dxfId="149" priority="43">
      <formula>B43:AF64="F"</formula>
    </cfRule>
  </conditionalFormatting>
  <conditionalFormatting sqref="B44:AF44">
    <cfRule type="expression" dxfId="148" priority="42">
      <formula>B44:AF64="K"</formula>
    </cfRule>
    <cfRule type="expression" dxfId="147" priority="41">
      <formula>B44:AF64="F/"</formula>
    </cfRule>
    <cfRule type="expression" dxfId="146" priority="40">
      <formula>WEEKDAY(B44,2)=6</formula>
    </cfRule>
    <cfRule type="expression" dxfId="145" priority="39">
      <formula>WEEKDAY(B44,2)=7</formula>
    </cfRule>
    <cfRule type="expression" dxfId="144" priority="33">
      <formula>B44:AF64="F"</formula>
    </cfRule>
  </conditionalFormatting>
  <conditionalFormatting sqref="B45:AF46">
    <cfRule type="expression" dxfId="143" priority="32">
      <formula>B45:AF64="K"</formula>
    </cfRule>
    <cfRule type="expression" dxfId="142" priority="31">
      <formula>B45:AF64="F/"</formula>
    </cfRule>
    <cfRule type="expression" dxfId="141" priority="30">
      <formula>WEEKDAY(B45,2)=6</formula>
    </cfRule>
    <cfRule type="expression" dxfId="140" priority="29">
      <formula>WEEKDAY(B45,2)=7</formula>
    </cfRule>
    <cfRule type="expression" dxfId="139" priority="23">
      <formula>B45:AF64="F"</formula>
    </cfRule>
  </conditionalFormatting>
  <conditionalFormatting sqref="B47:AF55">
    <cfRule type="expression" dxfId="138" priority="10">
      <formula>B47:AF61="K"</formula>
    </cfRule>
    <cfRule type="expression" dxfId="137" priority="9">
      <formula>B47:AF61="F/"</formula>
    </cfRule>
    <cfRule type="expression" dxfId="136" priority="8">
      <formula>WEEKDAY(B47,2)=6</formula>
    </cfRule>
    <cfRule type="expression" dxfId="135" priority="7">
      <formula>WEEKDAY(B47,2)=7</formula>
    </cfRule>
    <cfRule type="expression" dxfId="134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1" width="5.6640625" customWidth="1"/>
  </cols>
  <sheetData>
    <row r="1" spans="1:31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7.25" customHeight="1" x14ac:dyDescent="0.2"/>
    <row r="3" spans="1:31" ht="23.25" customHeight="1" x14ac:dyDescent="0.2">
      <c r="B3" s="7">
        <f>B4</f>
        <v>46327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">
        <f>Oktober!AF4+1</f>
        <v>46327</v>
      </c>
      <c r="C4" s="1">
        <f>B4+1</f>
        <v>46328</v>
      </c>
      <c r="D4" s="1">
        <f t="shared" ref="D4:AE4" si="0">C4+1</f>
        <v>46329</v>
      </c>
      <c r="E4" s="1">
        <f t="shared" si="0"/>
        <v>46330</v>
      </c>
      <c r="F4" s="1">
        <f t="shared" si="0"/>
        <v>46331</v>
      </c>
      <c r="G4" s="1">
        <f t="shared" si="0"/>
        <v>46332</v>
      </c>
      <c r="H4" s="1">
        <f t="shared" si="0"/>
        <v>46333</v>
      </c>
      <c r="I4" s="1">
        <f t="shared" si="0"/>
        <v>46334</v>
      </c>
      <c r="J4" s="1">
        <f t="shared" si="0"/>
        <v>46335</v>
      </c>
      <c r="K4" s="1">
        <f t="shared" si="0"/>
        <v>46336</v>
      </c>
      <c r="L4" s="1">
        <f t="shared" si="0"/>
        <v>46337</v>
      </c>
      <c r="M4" s="1">
        <f t="shared" si="0"/>
        <v>46338</v>
      </c>
      <c r="N4" s="1">
        <f t="shared" si="0"/>
        <v>46339</v>
      </c>
      <c r="O4" s="1">
        <f t="shared" si="0"/>
        <v>46340</v>
      </c>
      <c r="P4" s="1">
        <f t="shared" si="0"/>
        <v>46341</v>
      </c>
      <c r="Q4" s="1">
        <f t="shared" si="0"/>
        <v>46342</v>
      </c>
      <c r="R4" s="1">
        <f t="shared" si="0"/>
        <v>46343</v>
      </c>
      <c r="S4" s="1">
        <f t="shared" si="0"/>
        <v>46344</v>
      </c>
      <c r="T4" s="1">
        <f t="shared" si="0"/>
        <v>46345</v>
      </c>
      <c r="U4" s="1">
        <f t="shared" si="0"/>
        <v>46346</v>
      </c>
      <c r="V4" s="1">
        <f t="shared" si="0"/>
        <v>46347</v>
      </c>
      <c r="W4" s="1">
        <f t="shared" si="0"/>
        <v>46348</v>
      </c>
      <c r="X4" s="1">
        <f t="shared" si="0"/>
        <v>46349</v>
      </c>
      <c r="Y4" s="1">
        <f t="shared" si="0"/>
        <v>46350</v>
      </c>
      <c r="Z4" s="1">
        <f t="shared" si="0"/>
        <v>46351</v>
      </c>
      <c r="AA4" s="1">
        <f t="shared" si="0"/>
        <v>46352</v>
      </c>
      <c r="AB4" s="1">
        <f t="shared" si="0"/>
        <v>46353</v>
      </c>
      <c r="AC4" s="1">
        <f t="shared" si="0"/>
        <v>46354</v>
      </c>
      <c r="AD4" s="1">
        <f t="shared" si="0"/>
        <v>46355</v>
      </c>
      <c r="AE4" s="1">
        <f t="shared" si="0"/>
        <v>46356</v>
      </c>
    </row>
    <row r="5" spans="1:31" x14ac:dyDescent="0.2">
      <c r="B5" s="2">
        <f>B4</f>
        <v>46327</v>
      </c>
      <c r="C5" s="2">
        <f t="shared" ref="C5:AE5" si="1">C4</f>
        <v>46328</v>
      </c>
      <c r="D5" s="2">
        <f t="shared" si="1"/>
        <v>46329</v>
      </c>
      <c r="E5" s="2">
        <f t="shared" si="1"/>
        <v>46330</v>
      </c>
      <c r="F5" s="2">
        <f t="shared" si="1"/>
        <v>46331</v>
      </c>
      <c r="G5" s="2">
        <f t="shared" si="1"/>
        <v>46332</v>
      </c>
      <c r="H5" s="2">
        <f t="shared" si="1"/>
        <v>46333</v>
      </c>
      <c r="I5" s="2">
        <f t="shared" si="1"/>
        <v>46334</v>
      </c>
      <c r="J5" s="2">
        <f t="shared" si="1"/>
        <v>46335</v>
      </c>
      <c r="K5" s="2">
        <f t="shared" si="1"/>
        <v>46336</v>
      </c>
      <c r="L5" s="2">
        <f t="shared" si="1"/>
        <v>46337</v>
      </c>
      <c r="M5" s="2">
        <f t="shared" si="1"/>
        <v>46338</v>
      </c>
      <c r="N5" s="2">
        <f t="shared" si="1"/>
        <v>46339</v>
      </c>
      <c r="O5" s="2">
        <f t="shared" si="1"/>
        <v>46340</v>
      </c>
      <c r="P5" s="2">
        <f t="shared" si="1"/>
        <v>46341</v>
      </c>
      <c r="Q5" s="2">
        <f t="shared" si="1"/>
        <v>46342</v>
      </c>
      <c r="R5" s="2">
        <f t="shared" si="1"/>
        <v>46343</v>
      </c>
      <c r="S5" s="2">
        <f t="shared" si="1"/>
        <v>46344</v>
      </c>
      <c r="T5" s="2">
        <f t="shared" si="1"/>
        <v>46345</v>
      </c>
      <c r="U5" s="2">
        <f t="shared" si="1"/>
        <v>46346</v>
      </c>
      <c r="V5" s="2">
        <f t="shared" si="1"/>
        <v>46347</v>
      </c>
      <c r="W5" s="2">
        <f t="shared" si="1"/>
        <v>46348</v>
      </c>
      <c r="X5" s="2">
        <f t="shared" si="1"/>
        <v>46349</v>
      </c>
      <c r="Y5" s="2">
        <f t="shared" si="1"/>
        <v>46350</v>
      </c>
      <c r="Z5" s="2">
        <f t="shared" si="1"/>
        <v>46351</v>
      </c>
      <c r="AA5" s="2">
        <f t="shared" si="1"/>
        <v>46352</v>
      </c>
      <c r="AB5" s="2">
        <f t="shared" si="1"/>
        <v>46353</v>
      </c>
      <c r="AC5" s="2">
        <f t="shared" si="1"/>
        <v>46354</v>
      </c>
      <c r="AD5" s="2">
        <f t="shared" si="1"/>
        <v>46355</v>
      </c>
      <c r="AE5" s="2">
        <f t="shared" si="1"/>
        <v>46356</v>
      </c>
    </row>
    <row r="6" spans="1:31" x14ac:dyDescent="0.2">
      <c r="A6" s="4" t="str">
        <f>Oktober!A6</f>
        <v>Person 1</v>
      </c>
      <c r="B6" s="3">
        <f t="shared" ref="B6:Q36" si="2">B$5</f>
        <v>46327</v>
      </c>
      <c r="C6" s="3">
        <f>C$5</f>
        <v>46328</v>
      </c>
      <c r="D6" s="3">
        <f t="shared" si="2"/>
        <v>46329</v>
      </c>
      <c r="E6" s="3">
        <f>E$5</f>
        <v>46330</v>
      </c>
      <c r="F6" s="3">
        <f>F$5</f>
        <v>46331</v>
      </c>
      <c r="G6" s="3">
        <f t="shared" ref="G6:AE16" si="3">G$5</f>
        <v>46332</v>
      </c>
      <c r="H6" s="3">
        <f t="shared" si="3"/>
        <v>46333</v>
      </c>
      <c r="I6" s="3">
        <f t="shared" si="3"/>
        <v>46334</v>
      </c>
      <c r="J6" s="3">
        <f t="shared" si="3"/>
        <v>46335</v>
      </c>
      <c r="K6" s="3">
        <f t="shared" si="3"/>
        <v>46336</v>
      </c>
      <c r="L6" s="3">
        <f t="shared" si="3"/>
        <v>46337</v>
      </c>
      <c r="M6" s="3">
        <f t="shared" si="3"/>
        <v>46338</v>
      </c>
      <c r="N6" s="3">
        <f t="shared" si="3"/>
        <v>46339</v>
      </c>
      <c r="O6" s="3">
        <f t="shared" si="3"/>
        <v>46340</v>
      </c>
      <c r="P6" s="3">
        <f t="shared" si="3"/>
        <v>46341</v>
      </c>
      <c r="Q6" s="3">
        <f t="shared" si="3"/>
        <v>46342</v>
      </c>
      <c r="R6" s="3">
        <f t="shared" si="3"/>
        <v>46343</v>
      </c>
      <c r="S6" s="3">
        <f t="shared" si="3"/>
        <v>46344</v>
      </c>
      <c r="T6" s="3">
        <f t="shared" si="3"/>
        <v>46345</v>
      </c>
      <c r="U6" s="3">
        <f t="shared" si="3"/>
        <v>46346</v>
      </c>
      <c r="V6" s="3">
        <f t="shared" si="3"/>
        <v>46347</v>
      </c>
      <c r="W6" s="3">
        <f t="shared" si="3"/>
        <v>46348</v>
      </c>
      <c r="X6" s="3">
        <f t="shared" si="3"/>
        <v>46349</v>
      </c>
      <c r="Y6" s="3">
        <f t="shared" si="3"/>
        <v>46350</v>
      </c>
      <c r="Z6" s="3">
        <f t="shared" si="3"/>
        <v>46351</v>
      </c>
      <c r="AA6" s="3">
        <f t="shared" si="3"/>
        <v>46352</v>
      </c>
      <c r="AB6" s="3">
        <f t="shared" si="3"/>
        <v>46353</v>
      </c>
      <c r="AC6" s="3">
        <f t="shared" si="3"/>
        <v>46354</v>
      </c>
      <c r="AD6" s="3">
        <f t="shared" si="3"/>
        <v>46355</v>
      </c>
      <c r="AE6" s="3">
        <f t="shared" si="3"/>
        <v>46356</v>
      </c>
    </row>
    <row r="7" spans="1:31" x14ac:dyDescent="0.2">
      <c r="A7" s="4" t="str">
        <f>Oktober!A7</f>
        <v>Person 2</v>
      </c>
      <c r="B7" s="3">
        <f t="shared" si="2"/>
        <v>46327</v>
      </c>
      <c r="C7" s="3">
        <f t="shared" si="2"/>
        <v>46328</v>
      </c>
      <c r="D7" s="3">
        <f t="shared" si="2"/>
        <v>46329</v>
      </c>
      <c r="E7" s="3">
        <f t="shared" si="2"/>
        <v>46330</v>
      </c>
      <c r="F7" s="3">
        <f t="shared" si="2"/>
        <v>46331</v>
      </c>
      <c r="G7" s="3">
        <f t="shared" si="3"/>
        <v>46332</v>
      </c>
      <c r="H7" s="3">
        <f t="shared" si="3"/>
        <v>46333</v>
      </c>
      <c r="I7" s="3">
        <f t="shared" si="3"/>
        <v>46334</v>
      </c>
      <c r="J7" s="3">
        <f t="shared" si="3"/>
        <v>46335</v>
      </c>
      <c r="K7" s="3">
        <f t="shared" si="3"/>
        <v>46336</v>
      </c>
      <c r="L7" s="3">
        <f t="shared" si="3"/>
        <v>46337</v>
      </c>
      <c r="M7" s="3">
        <f t="shared" si="3"/>
        <v>46338</v>
      </c>
      <c r="N7" s="3">
        <f t="shared" si="3"/>
        <v>46339</v>
      </c>
      <c r="O7" s="3">
        <f t="shared" si="3"/>
        <v>46340</v>
      </c>
      <c r="P7" s="3">
        <f t="shared" si="3"/>
        <v>46341</v>
      </c>
      <c r="Q7" s="3">
        <f t="shared" si="3"/>
        <v>46342</v>
      </c>
      <c r="R7" s="3">
        <f t="shared" si="3"/>
        <v>46343</v>
      </c>
      <c r="S7" s="3">
        <f t="shared" si="3"/>
        <v>46344</v>
      </c>
      <c r="T7" s="3">
        <f t="shared" si="3"/>
        <v>46345</v>
      </c>
      <c r="U7" s="3">
        <f t="shared" si="3"/>
        <v>46346</v>
      </c>
      <c r="V7" s="3">
        <f t="shared" si="3"/>
        <v>46347</v>
      </c>
      <c r="W7" s="3">
        <f t="shared" si="3"/>
        <v>46348</v>
      </c>
      <c r="X7" s="3">
        <f t="shared" si="3"/>
        <v>46349</v>
      </c>
      <c r="Y7" s="3">
        <f t="shared" si="3"/>
        <v>46350</v>
      </c>
      <c r="Z7" s="3">
        <f t="shared" si="3"/>
        <v>46351</v>
      </c>
      <c r="AA7" s="3">
        <f t="shared" si="3"/>
        <v>46352</v>
      </c>
      <c r="AB7" s="3">
        <f t="shared" si="3"/>
        <v>46353</v>
      </c>
      <c r="AC7" s="3">
        <f t="shared" si="3"/>
        <v>46354</v>
      </c>
      <c r="AD7" s="3">
        <f t="shared" si="3"/>
        <v>46355</v>
      </c>
      <c r="AE7" s="3">
        <f t="shared" si="3"/>
        <v>46356</v>
      </c>
    </row>
    <row r="8" spans="1:31" x14ac:dyDescent="0.2">
      <c r="A8" s="4" t="str">
        <f>Oktober!A8</f>
        <v>Person 3</v>
      </c>
      <c r="B8" s="3">
        <f t="shared" si="2"/>
        <v>46327</v>
      </c>
      <c r="C8" s="3">
        <f t="shared" si="2"/>
        <v>46328</v>
      </c>
      <c r="D8" s="3">
        <f t="shared" si="2"/>
        <v>46329</v>
      </c>
      <c r="E8" s="3">
        <f t="shared" si="2"/>
        <v>46330</v>
      </c>
      <c r="F8" s="3">
        <f t="shared" si="2"/>
        <v>46331</v>
      </c>
      <c r="G8" s="3">
        <f t="shared" si="3"/>
        <v>46332</v>
      </c>
      <c r="H8" s="3">
        <f t="shared" si="3"/>
        <v>46333</v>
      </c>
      <c r="I8" s="3">
        <f t="shared" si="3"/>
        <v>46334</v>
      </c>
      <c r="J8" s="3">
        <f t="shared" si="3"/>
        <v>46335</v>
      </c>
      <c r="K8" s="3">
        <f t="shared" si="3"/>
        <v>46336</v>
      </c>
      <c r="L8" s="3">
        <f t="shared" si="3"/>
        <v>46337</v>
      </c>
      <c r="M8" s="3">
        <f t="shared" si="3"/>
        <v>46338</v>
      </c>
      <c r="N8" s="3">
        <f t="shared" si="3"/>
        <v>46339</v>
      </c>
      <c r="O8" s="3">
        <f t="shared" si="3"/>
        <v>46340</v>
      </c>
      <c r="P8" s="3">
        <f t="shared" si="3"/>
        <v>46341</v>
      </c>
      <c r="Q8" s="3">
        <f t="shared" si="3"/>
        <v>46342</v>
      </c>
      <c r="R8" s="3">
        <f t="shared" si="3"/>
        <v>46343</v>
      </c>
      <c r="S8" s="3">
        <f t="shared" si="3"/>
        <v>46344</v>
      </c>
      <c r="T8" s="3">
        <f t="shared" si="3"/>
        <v>46345</v>
      </c>
      <c r="U8" s="3">
        <f t="shared" si="3"/>
        <v>46346</v>
      </c>
      <c r="V8" s="3">
        <f t="shared" si="3"/>
        <v>46347</v>
      </c>
      <c r="W8" s="3">
        <f t="shared" si="3"/>
        <v>46348</v>
      </c>
      <c r="X8" s="3">
        <f t="shared" si="3"/>
        <v>46349</v>
      </c>
      <c r="Y8" s="3">
        <f t="shared" si="3"/>
        <v>46350</v>
      </c>
      <c r="Z8" s="3">
        <f t="shared" si="3"/>
        <v>46351</v>
      </c>
      <c r="AA8" s="3">
        <f t="shared" si="3"/>
        <v>46352</v>
      </c>
      <c r="AB8" s="3">
        <f t="shared" si="3"/>
        <v>46353</v>
      </c>
      <c r="AC8" s="3">
        <f t="shared" si="3"/>
        <v>46354</v>
      </c>
      <c r="AD8" s="3">
        <f t="shared" si="3"/>
        <v>46355</v>
      </c>
      <c r="AE8" s="3">
        <f t="shared" si="3"/>
        <v>46356</v>
      </c>
    </row>
    <row r="9" spans="1:31" x14ac:dyDescent="0.2">
      <c r="A9" s="4" t="str">
        <f>Oktober!A9</f>
        <v>Person 4</v>
      </c>
      <c r="B9" s="3">
        <f>B$5</f>
        <v>46327</v>
      </c>
      <c r="C9" s="3">
        <f t="shared" si="2"/>
        <v>46328</v>
      </c>
      <c r="D9" s="3">
        <f t="shared" si="2"/>
        <v>46329</v>
      </c>
      <c r="E9" s="3">
        <f t="shared" si="2"/>
        <v>46330</v>
      </c>
      <c r="F9" s="3">
        <f t="shared" si="2"/>
        <v>46331</v>
      </c>
      <c r="G9" s="3">
        <f t="shared" si="2"/>
        <v>46332</v>
      </c>
      <c r="H9" s="3">
        <f t="shared" si="3"/>
        <v>46333</v>
      </c>
      <c r="I9" s="3">
        <f t="shared" si="3"/>
        <v>46334</v>
      </c>
      <c r="J9" s="3">
        <f t="shared" si="3"/>
        <v>46335</v>
      </c>
      <c r="K9" s="3">
        <f t="shared" si="3"/>
        <v>46336</v>
      </c>
      <c r="L9" s="3">
        <f t="shared" si="3"/>
        <v>46337</v>
      </c>
      <c r="M9" s="3">
        <f t="shared" si="3"/>
        <v>46338</v>
      </c>
      <c r="N9" s="3">
        <f t="shared" si="3"/>
        <v>46339</v>
      </c>
      <c r="O9" s="3">
        <f t="shared" si="3"/>
        <v>46340</v>
      </c>
      <c r="P9" s="3">
        <f t="shared" si="3"/>
        <v>46341</v>
      </c>
      <c r="Q9" s="3">
        <f t="shared" si="3"/>
        <v>46342</v>
      </c>
      <c r="R9" s="3">
        <f t="shared" si="3"/>
        <v>46343</v>
      </c>
      <c r="S9" s="3">
        <f t="shared" si="3"/>
        <v>46344</v>
      </c>
      <c r="T9" s="3">
        <f t="shared" si="3"/>
        <v>46345</v>
      </c>
      <c r="U9" s="3">
        <f t="shared" si="3"/>
        <v>46346</v>
      </c>
      <c r="V9" s="3">
        <f t="shared" si="3"/>
        <v>46347</v>
      </c>
      <c r="W9" s="3">
        <f t="shared" si="3"/>
        <v>46348</v>
      </c>
      <c r="X9" s="3">
        <f t="shared" si="3"/>
        <v>46349</v>
      </c>
      <c r="Y9" s="3">
        <f t="shared" si="3"/>
        <v>46350</v>
      </c>
      <c r="Z9" s="3">
        <f t="shared" si="3"/>
        <v>46351</v>
      </c>
      <c r="AA9" s="3">
        <f t="shared" si="3"/>
        <v>46352</v>
      </c>
      <c r="AB9" s="3">
        <f t="shared" si="3"/>
        <v>46353</v>
      </c>
      <c r="AC9" s="3">
        <f t="shared" si="3"/>
        <v>46354</v>
      </c>
      <c r="AD9" s="3">
        <f t="shared" si="3"/>
        <v>46355</v>
      </c>
      <c r="AE9" s="3">
        <f t="shared" si="3"/>
        <v>46356</v>
      </c>
    </row>
    <row r="10" spans="1:31" x14ac:dyDescent="0.2">
      <c r="A10" s="4" t="str">
        <f>Oktober!A10</f>
        <v>Person 5</v>
      </c>
      <c r="B10" s="3">
        <f t="shared" ref="B10:Q55" si="4">B$5</f>
        <v>46327</v>
      </c>
      <c r="C10" s="3">
        <f t="shared" si="2"/>
        <v>46328</v>
      </c>
      <c r="D10" s="3">
        <f t="shared" si="2"/>
        <v>46329</v>
      </c>
      <c r="E10" s="3">
        <f t="shared" si="2"/>
        <v>46330</v>
      </c>
      <c r="F10" s="3">
        <f t="shared" si="2"/>
        <v>46331</v>
      </c>
      <c r="G10" s="3">
        <f t="shared" si="2"/>
        <v>46332</v>
      </c>
      <c r="H10" s="3">
        <f t="shared" si="3"/>
        <v>46333</v>
      </c>
      <c r="I10" s="3">
        <f t="shared" si="3"/>
        <v>46334</v>
      </c>
      <c r="J10" s="3">
        <f t="shared" si="3"/>
        <v>46335</v>
      </c>
      <c r="K10" s="3">
        <f t="shared" si="3"/>
        <v>46336</v>
      </c>
      <c r="L10" s="3">
        <f t="shared" si="3"/>
        <v>46337</v>
      </c>
      <c r="M10" s="3">
        <f t="shared" si="3"/>
        <v>46338</v>
      </c>
      <c r="N10" s="3">
        <f t="shared" si="3"/>
        <v>46339</v>
      </c>
      <c r="O10" s="3">
        <f t="shared" si="3"/>
        <v>46340</v>
      </c>
      <c r="P10" s="3">
        <f t="shared" si="3"/>
        <v>46341</v>
      </c>
      <c r="Q10" s="3">
        <f t="shared" si="3"/>
        <v>46342</v>
      </c>
      <c r="R10" s="3">
        <f t="shared" si="3"/>
        <v>46343</v>
      </c>
      <c r="S10" s="3">
        <f t="shared" si="3"/>
        <v>46344</v>
      </c>
      <c r="T10" s="3">
        <f t="shared" si="3"/>
        <v>46345</v>
      </c>
      <c r="U10" s="3">
        <f t="shared" si="3"/>
        <v>46346</v>
      </c>
      <c r="V10" s="3">
        <f t="shared" si="3"/>
        <v>46347</v>
      </c>
      <c r="W10" s="3">
        <f t="shared" si="3"/>
        <v>46348</v>
      </c>
      <c r="X10" s="3">
        <f t="shared" si="3"/>
        <v>46349</v>
      </c>
      <c r="Y10" s="3">
        <f t="shared" si="3"/>
        <v>46350</v>
      </c>
      <c r="Z10" s="3">
        <f t="shared" si="3"/>
        <v>46351</v>
      </c>
      <c r="AA10" s="3">
        <f t="shared" si="3"/>
        <v>46352</v>
      </c>
      <c r="AB10" s="3">
        <f t="shared" si="3"/>
        <v>46353</v>
      </c>
      <c r="AC10" s="3">
        <f t="shared" si="3"/>
        <v>46354</v>
      </c>
      <c r="AD10" s="3">
        <f t="shared" si="3"/>
        <v>46355</v>
      </c>
      <c r="AE10" s="3">
        <f t="shared" si="3"/>
        <v>46356</v>
      </c>
    </row>
    <row r="11" spans="1:31" x14ac:dyDescent="0.2">
      <c r="A11" s="4" t="str">
        <f>Oktober!A11</f>
        <v>Person 6</v>
      </c>
      <c r="B11" s="3">
        <f t="shared" si="4"/>
        <v>46327</v>
      </c>
      <c r="C11" s="3">
        <f t="shared" si="2"/>
        <v>46328</v>
      </c>
      <c r="D11" s="3">
        <f t="shared" si="2"/>
        <v>46329</v>
      </c>
      <c r="E11" s="3">
        <f t="shared" si="2"/>
        <v>46330</v>
      </c>
      <c r="F11" s="3">
        <f t="shared" si="2"/>
        <v>46331</v>
      </c>
      <c r="G11" s="3">
        <f t="shared" si="2"/>
        <v>46332</v>
      </c>
      <c r="H11" s="3">
        <f t="shared" si="3"/>
        <v>46333</v>
      </c>
      <c r="I11" s="3">
        <f t="shared" si="3"/>
        <v>46334</v>
      </c>
      <c r="J11" s="3">
        <f t="shared" si="3"/>
        <v>46335</v>
      </c>
      <c r="K11" s="3">
        <f t="shared" si="3"/>
        <v>46336</v>
      </c>
      <c r="L11" s="3">
        <f t="shared" si="3"/>
        <v>46337</v>
      </c>
      <c r="M11" s="3">
        <f t="shared" si="3"/>
        <v>46338</v>
      </c>
      <c r="N11" s="3">
        <f t="shared" si="3"/>
        <v>46339</v>
      </c>
      <c r="O11" s="3">
        <f t="shared" si="3"/>
        <v>46340</v>
      </c>
      <c r="P11" s="3">
        <f t="shared" si="3"/>
        <v>46341</v>
      </c>
      <c r="Q11" s="3">
        <f t="shared" si="3"/>
        <v>46342</v>
      </c>
      <c r="R11" s="3">
        <f t="shared" si="3"/>
        <v>46343</v>
      </c>
      <c r="S11" s="3">
        <f t="shared" si="3"/>
        <v>46344</v>
      </c>
      <c r="T11" s="3">
        <f t="shared" si="3"/>
        <v>46345</v>
      </c>
      <c r="U11" s="3">
        <f t="shared" si="3"/>
        <v>46346</v>
      </c>
      <c r="V11" s="3">
        <f t="shared" si="3"/>
        <v>46347</v>
      </c>
      <c r="W11" s="3">
        <f t="shared" si="3"/>
        <v>46348</v>
      </c>
      <c r="X11" s="3">
        <f t="shared" si="3"/>
        <v>46349</v>
      </c>
      <c r="Y11" s="3">
        <f t="shared" si="3"/>
        <v>46350</v>
      </c>
      <c r="Z11" s="3">
        <f t="shared" si="3"/>
        <v>46351</v>
      </c>
      <c r="AA11" s="3">
        <f t="shared" si="3"/>
        <v>46352</v>
      </c>
      <c r="AB11" s="3">
        <f t="shared" si="3"/>
        <v>46353</v>
      </c>
      <c r="AC11" s="3">
        <f t="shared" si="3"/>
        <v>46354</v>
      </c>
      <c r="AD11" s="3">
        <f t="shared" si="3"/>
        <v>46355</v>
      </c>
      <c r="AE11" s="3">
        <f t="shared" si="3"/>
        <v>46356</v>
      </c>
    </row>
    <row r="12" spans="1:31" x14ac:dyDescent="0.2">
      <c r="A12" s="4" t="str">
        <f>Oktober!A12</f>
        <v>Person 7</v>
      </c>
      <c r="B12" s="3">
        <f t="shared" si="4"/>
        <v>46327</v>
      </c>
      <c r="C12" s="3">
        <f t="shared" si="2"/>
        <v>46328</v>
      </c>
      <c r="D12" s="3">
        <f t="shared" si="2"/>
        <v>46329</v>
      </c>
      <c r="E12" s="3">
        <f t="shared" si="2"/>
        <v>46330</v>
      </c>
      <c r="F12" s="3">
        <f t="shared" si="2"/>
        <v>46331</v>
      </c>
      <c r="G12" s="3">
        <f t="shared" si="2"/>
        <v>46332</v>
      </c>
      <c r="H12" s="3">
        <f t="shared" si="3"/>
        <v>46333</v>
      </c>
      <c r="I12" s="3">
        <f t="shared" si="3"/>
        <v>46334</v>
      </c>
      <c r="J12" s="3">
        <f t="shared" si="3"/>
        <v>46335</v>
      </c>
      <c r="K12" s="3">
        <f t="shared" si="3"/>
        <v>46336</v>
      </c>
      <c r="L12" s="3">
        <f t="shared" si="3"/>
        <v>46337</v>
      </c>
      <c r="M12" s="3">
        <f t="shared" si="3"/>
        <v>46338</v>
      </c>
      <c r="N12" s="3">
        <f t="shared" si="3"/>
        <v>46339</v>
      </c>
      <c r="O12" s="3">
        <f t="shared" si="3"/>
        <v>46340</v>
      </c>
      <c r="P12" s="3">
        <f t="shared" si="3"/>
        <v>46341</v>
      </c>
      <c r="Q12" s="3">
        <f t="shared" si="3"/>
        <v>46342</v>
      </c>
      <c r="R12" s="3">
        <f t="shared" si="3"/>
        <v>46343</v>
      </c>
      <c r="S12" s="3">
        <f t="shared" si="3"/>
        <v>46344</v>
      </c>
      <c r="T12" s="3">
        <f t="shared" si="3"/>
        <v>46345</v>
      </c>
      <c r="U12" s="3">
        <f t="shared" si="3"/>
        <v>46346</v>
      </c>
      <c r="V12" s="3">
        <f t="shared" si="3"/>
        <v>46347</v>
      </c>
      <c r="W12" s="3">
        <f>W$5</f>
        <v>46348</v>
      </c>
      <c r="X12" s="3">
        <f t="shared" si="3"/>
        <v>46349</v>
      </c>
      <c r="Y12" s="3">
        <f t="shared" si="3"/>
        <v>46350</v>
      </c>
      <c r="Z12" s="3">
        <f t="shared" si="3"/>
        <v>46351</v>
      </c>
      <c r="AA12" s="3">
        <f t="shared" si="3"/>
        <v>46352</v>
      </c>
      <c r="AB12" s="3">
        <f t="shared" si="3"/>
        <v>46353</v>
      </c>
      <c r="AC12" s="3">
        <f t="shared" si="3"/>
        <v>46354</v>
      </c>
      <c r="AD12" s="3">
        <f t="shared" si="3"/>
        <v>46355</v>
      </c>
      <c r="AE12" s="3">
        <f t="shared" si="3"/>
        <v>46356</v>
      </c>
    </row>
    <row r="13" spans="1:31" x14ac:dyDescent="0.2">
      <c r="A13" s="4" t="str">
        <f>Oktober!A13</f>
        <v>Person 8</v>
      </c>
      <c r="B13" s="3">
        <f t="shared" si="4"/>
        <v>46327</v>
      </c>
      <c r="C13" s="3">
        <f t="shared" si="2"/>
        <v>46328</v>
      </c>
      <c r="D13" s="3">
        <f t="shared" si="2"/>
        <v>46329</v>
      </c>
      <c r="E13" s="3">
        <f t="shared" si="2"/>
        <v>46330</v>
      </c>
      <c r="F13" s="3">
        <f t="shared" si="2"/>
        <v>46331</v>
      </c>
      <c r="G13" s="3">
        <f t="shared" si="2"/>
        <v>46332</v>
      </c>
      <c r="H13" s="3">
        <f t="shared" si="3"/>
        <v>46333</v>
      </c>
      <c r="I13" s="3">
        <f t="shared" si="3"/>
        <v>46334</v>
      </c>
      <c r="J13" s="3">
        <f t="shared" si="3"/>
        <v>46335</v>
      </c>
      <c r="K13" s="3">
        <f t="shared" si="3"/>
        <v>46336</v>
      </c>
      <c r="L13" s="3">
        <f t="shared" si="3"/>
        <v>46337</v>
      </c>
      <c r="M13" s="3">
        <f t="shared" si="3"/>
        <v>46338</v>
      </c>
      <c r="N13" s="3">
        <f t="shared" si="3"/>
        <v>46339</v>
      </c>
      <c r="O13" s="3">
        <f t="shared" si="3"/>
        <v>46340</v>
      </c>
      <c r="P13" s="3">
        <f t="shared" si="3"/>
        <v>46341</v>
      </c>
      <c r="Q13" s="3">
        <f t="shared" si="3"/>
        <v>46342</v>
      </c>
      <c r="R13" s="3">
        <f t="shared" si="3"/>
        <v>46343</v>
      </c>
      <c r="S13" s="3">
        <f t="shared" si="3"/>
        <v>46344</v>
      </c>
      <c r="T13" s="3">
        <f t="shared" si="3"/>
        <v>46345</v>
      </c>
      <c r="U13" s="3">
        <f t="shared" si="3"/>
        <v>46346</v>
      </c>
      <c r="V13" s="3">
        <f t="shared" si="3"/>
        <v>46347</v>
      </c>
      <c r="W13" s="3">
        <f t="shared" si="3"/>
        <v>46348</v>
      </c>
      <c r="X13" s="3">
        <f t="shared" si="3"/>
        <v>46349</v>
      </c>
      <c r="Y13" s="3">
        <f t="shared" si="3"/>
        <v>46350</v>
      </c>
      <c r="Z13" s="3">
        <f t="shared" si="3"/>
        <v>46351</v>
      </c>
      <c r="AA13" s="3">
        <f t="shared" si="3"/>
        <v>46352</v>
      </c>
      <c r="AB13" s="3">
        <f t="shared" si="3"/>
        <v>46353</v>
      </c>
      <c r="AC13" s="3">
        <f t="shared" si="3"/>
        <v>46354</v>
      </c>
      <c r="AD13" s="3">
        <f t="shared" si="3"/>
        <v>46355</v>
      </c>
      <c r="AE13" s="3">
        <f t="shared" si="3"/>
        <v>46356</v>
      </c>
    </row>
    <row r="14" spans="1:31" x14ac:dyDescent="0.2">
      <c r="A14" s="4" t="str">
        <f>Oktober!A14</f>
        <v>Person 9</v>
      </c>
      <c r="B14" s="3">
        <f t="shared" si="4"/>
        <v>46327</v>
      </c>
      <c r="C14" s="3">
        <f t="shared" si="2"/>
        <v>46328</v>
      </c>
      <c r="D14" s="3">
        <f t="shared" si="2"/>
        <v>46329</v>
      </c>
      <c r="E14" s="3">
        <f t="shared" si="2"/>
        <v>46330</v>
      </c>
      <c r="F14" s="3">
        <f t="shared" si="2"/>
        <v>46331</v>
      </c>
      <c r="G14" s="3">
        <f t="shared" si="2"/>
        <v>46332</v>
      </c>
      <c r="H14" s="3">
        <f t="shared" si="3"/>
        <v>46333</v>
      </c>
      <c r="I14" s="3">
        <f t="shared" si="3"/>
        <v>46334</v>
      </c>
      <c r="J14" s="3">
        <f t="shared" si="3"/>
        <v>46335</v>
      </c>
      <c r="K14" s="3">
        <f t="shared" si="3"/>
        <v>46336</v>
      </c>
      <c r="L14" s="3">
        <f t="shared" si="3"/>
        <v>46337</v>
      </c>
      <c r="M14" s="3">
        <f t="shared" si="3"/>
        <v>46338</v>
      </c>
      <c r="N14" s="3">
        <f t="shared" si="3"/>
        <v>46339</v>
      </c>
      <c r="O14" s="3">
        <f t="shared" si="3"/>
        <v>46340</v>
      </c>
      <c r="P14" s="3">
        <f t="shared" si="3"/>
        <v>46341</v>
      </c>
      <c r="Q14" s="3">
        <f t="shared" si="3"/>
        <v>46342</v>
      </c>
      <c r="R14" s="3">
        <f t="shared" si="3"/>
        <v>46343</v>
      </c>
      <c r="S14" s="3">
        <f t="shared" si="3"/>
        <v>46344</v>
      </c>
      <c r="T14" s="3">
        <f t="shared" si="3"/>
        <v>46345</v>
      </c>
      <c r="U14" s="3">
        <f t="shared" si="3"/>
        <v>46346</v>
      </c>
      <c r="V14" s="3">
        <f t="shared" si="3"/>
        <v>46347</v>
      </c>
      <c r="W14" s="3">
        <f t="shared" si="3"/>
        <v>46348</v>
      </c>
      <c r="X14" s="3">
        <f t="shared" si="3"/>
        <v>46349</v>
      </c>
      <c r="Y14" s="3">
        <f t="shared" si="3"/>
        <v>46350</v>
      </c>
      <c r="Z14" s="3">
        <f t="shared" si="3"/>
        <v>46351</v>
      </c>
      <c r="AA14" s="3">
        <f t="shared" si="3"/>
        <v>46352</v>
      </c>
      <c r="AB14" s="3">
        <f t="shared" si="3"/>
        <v>46353</v>
      </c>
      <c r="AC14" s="3">
        <f t="shared" si="3"/>
        <v>46354</v>
      </c>
      <c r="AD14" s="3">
        <f t="shared" si="3"/>
        <v>46355</v>
      </c>
      <c r="AE14" s="3">
        <f t="shared" si="3"/>
        <v>46356</v>
      </c>
    </row>
    <row r="15" spans="1:31" x14ac:dyDescent="0.2">
      <c r="A15" s="4" t="str">
        <f>Oktober!A15</f>
        <v>Person 10</v>
      </c>
      <c r="B15" s="3">
        <f t="shared" si="4"/>
        <v>46327</v>
      </c>
      <c r="C15" s="3">
        <f t="shared" si="2"/>
        <v>46328</v>
      </c>
      <c r="D15" s="3">
        <f t="shared" si="2"/>
        <v>46329</v>
      </c>
      <c r="E15" s="3">
        <f t="shared" si="2"/>
        <v>46330</v>
      </c>
      <c r="F15" s="3">
        <f t="shared" si="2"/>
        <v>46331</v>
      </c>
      <c r="G15" s="3">
        <f t="shared" si="2"/>
        <v>46332</v>
      </c>
      <c r="H15" s="3">
        <f t="shared" si="3"/>
        <v>46333</v>
      </c>
      <c r="I15" s="3">
        <f t="shared" si="3"/>
        <v>46334</v>
      </c>
      <c r="J15" s="3">
        <f t="shared" si="3"/>
        <v>46335</v>
      </c>
      <c r="K15" s="3">
        <f t="shared" si="3"/>
        <v>46336</v>
      </c>
      <c r="L15" s="3">
        <f t="shared" si="3"/>
        <v>46337</v>
      </c>
      <c r="M15" s="3">
        <f t="shared" si="3"/>
        <v>46338</v>
      </c>
      <c r="N15" s="3">
        <f t="shared" si="3"/>
        <v>46339</v>
      </c>
      <c r="O15" s="3">
        <f t="shared" si="3"/>
        <v>46340</v>
      </c>
      <c r="P15" s="3">
        <f t="shared" si="3"/>
        <v>46341</v>
      </c>
      <c r="Q15" s="3">
        <f t="shared" si="3"/>
        <v>46342</v>
      </c>
      <c r="R15" s="3">
        <f t="shared" si="3"/>
        <v>46343</v>
      </c>
      <c r="S15" s="3">
        <f t="shared" si="3"/>
        <v>46344</v>
      </c>
      <c r="T15" s="3">
        <f t="shared" si="3"/>
        <v>46345</v>
      </c>
      <c r="U15" s="3">
        <f t="shared" si="3"/>
        <v>46346</v>
      </c>
      <c r="V15" s="3">
        <f t="shared" si="3"/>
        <v>46347</v>
      </c>
      <c r="W15" s="3">
        <f t="shared" si="3"/>
        <v>46348</v>
      </c>
      <c r="X15" s="3">
        <f t="shared" si="3"/>
        <v>46349</v>
      </c>
      <c r="Y15" s="3">
        <f t="shared" si="3"/>
        <v>46350</v>
      </c>
      <c r="Z15" s="3">
        <f t="shared" si="3"/>
        <v>46351</v>
      </c>
      <c r="AA15" s="3">
        <f t="shared" si="3"/>
        <v>46352</v>
      </c>
      <c r="AB15" s="3">
        <f t="shared" si="3"/>
        <v>46353</v>
      </c>
      <c r="AC15" s="3">
        <f t="shared" si="3"/>
        <v>46354</v>
      </c>
      <c r="AD15" s="3">
        <f t="shared" si="3"/>
        <v>46355</v>
      </c>
      <c r="AE15" s="3">
        <f t="shared" si="3"/>
        <v>46356</v>
      </c>
    </row>
    <row r="16" spans="1:31" x14ac:dyDescent="0.2">
      <c r="A16" s="4" t="str">
        <f>Oktober!A16</f>
        <v>Person 11</v>
      </c>
      <c r="B16" s="3">
        <f t="shared" si="4"/>
        <v>46327</v>
      </c>
      <c r="C16" s="3">
        <f t="shared" si="2"/>
        <v>46328</v>
      </c>
      <c r="D16" s="3">
        <f t="shared" si="2"/>
        <v>46329</v>
      </c>
      <c r="E16" s="3">
        <f t="shared" si="2"/>
        <v>46330</v>
      </c>
      <c r="F16" s="3">
        <f t="shared" si="2"/>
        <v>46331</v>
      </c>
      <c r="G16" s="3">
        <f t="shared" si="2"/>
        <v>46332</v>
      </c>
      <c r="H16" s="3">
        <f t="shared" si="3"/>
        <v>46333</v>
      </c>
      <c r="I16" s="3">
        <f t="shared" si="3"/>
        <v>46334</v>
      </c>
      <c r="J16" s="3">
        <f t="shared" si="3"/>
        <v>46335</v>
      </c>
      <c r="K16" s="3">
        <f t="shared" ref="K16:Z34" si="5">K$5</f>
        <v>46336</v>
      </c>
      <c r="L16" s="3">
        <f t="shared" si="5"/>
        <v>46337</v>
      </c>
      <c r="M16" s="3">
        <f t="shared" si="5"/>
        <v>46338</v>
      </c>
      <c r="N16" s="3">
        <f t="shared" si="5"/>
        <v>46339</v>
      </c>
      <c r="O16" s="3">
        <f t="shared" si="5"/>
        <v>46340</v>
      </c>
      <c r="P16" s="3">
        <f t="shared" si="5"/>
        <v>46341</v>
      </c>
      <c r="Q16" s="3">
        <f t="shared" si="5"/>
        <v>46342</v>
      </c>
      <c r="R16" s="3">
        <f t="shared" si="5"/>
        <v>46343</v>
      </c>
      <c r="S16" s="3">
        <f t="shared" si="5"/>
        <v>46344</v>
      </c>
      <c r="T16" s="3">
        <f t="shared" si="5"/>
        <v>46345</v>
      </c>
      <c r="U16" s="3">
        <f t="shared" si="5"/>
        <v>46346</v>
      </c>
      <c r="V16" s="3">
        <f t="shared" si="5"/>
        <v>46347</v>
      </c>
      <c r="W16" s="3">
        <f t="shared" si="5"/>
        <v>46348</v>
      </c>
      <c r="X16" s="3">
        <f t="shared" si="5"/>
        <v>46349</v>
      </c>
      <c r="Y16" s="3">
        <f t="shared" si="5"/>
        <v>46350</v>
      </c>
      <c r="Z16" s="3">
        <f t="shared" si="5"/>
        <v>46351</v>
      </c>
      <c r="AA16" s="3">
        <f t="shared" ref="Z16:AE36" si="6">AA$5</f>
        <v>46352</v>
      </c>
      <c r="AB16" s="3">
        <f t="shared" si="6"/>
        <v>46353</v>
      </c>
      <c r="AC16" s="3">
        <f t="shared" si="6"/>
        <v>46354</v>
      </c>
      <c r="AD16" s="3">
        <f t="shared" si="6"/>
        <v>46355</v>
      </c>
      <c r="AE16" s="3">
        <f t="shared" si="6"/>
        <v>46356</v>
      </c>
    </row>
    <row r="17" spans="1:31" x14ac:dyDescent="0.2">
      <c r="A17" s="4" t="str">
        <f>Oktober!A17</f>
        <v>Person 12</v>
      </c>
      <c r="B17" s="3">
        <f t="shared" si="4"/>
        <v>46327</v>
      </c>
      <c r="C17" s="3">
        <f t="shared" si="2"/>
        <v>46328</v>
      </c>
      <c r="D17" s="3">
        <f t="shared" si="2"/>
        <v>46329</v>
      </c>
      <c r="E17" s="3">
        <f t="shared" si="2"/>
        <v>46330</v>
      </c>
      <c r="F17" s="3">
        <f t="shared" si="2"/>
        <v>46331</v>
      </c>
      <c r="G17" s="3">
        <f t="shared" si="2"/>
        <v>46332</v>
      </c>
      <c r="H17" s="3">
        <f t="shared" si="2"/>
        <v>46333</v>
      </c>
      <c r="I17" s="3">
        <f t="shared" si="2"/>
        <v>46334</v>
      </c>
      <c r="J17" s="3">
        <f t="shared" si="2"/>
        <v>46335</v>
      </c>
      <c r="K17" s="3">
        <f t="shared" si="2"/>
        <v>46336</v>
      </c>
      <c r="L17" s="3">
        <f t="shared" si="2"/>
        <v>46337</v>
      </c>
      <c r="M17" s="3">
        <f t="shared" si="2"/>
        <v>46338</v>
      </c>
      <c r="N17" s="3">
        <f t="shared" si="2"/>
        <v>46339</v>
      </c>
      <c r="O17" s="3">
        <f t="shared" si="2"/>
        <v>46340</v>
      </c>
      <c r="P17" s="3">
        <f t="shared" si="2"/>
        <v>46341</v>
      </c>
      <c r="Q17" s="3">
        <f t="shared" si="2"/>
        <v>46342</v>
      </c>
      <c r="R17" s="3">
        <f t="shared" si="5"/>
        <v>46343</v>
      </c>
      <c r="S17" s="3">
        <f t="shared" si="5"/>
        <v>46344</v>
      </c>
      <c r="T17" s="3">
        <f t="shared" si="5"/>
        <v>46345</v>
      </c>
      <c r="U17" s="3">
        <f t="shared" si="5"/>
        <v>46346</v>
      </c>
      <c r="V17" s="3">
        <f t="shared" si="5"/>
        <v>46347</v>
      </c>
      <c r="W17" s="3">
        <f t="shared" si="5"/>
        <v>46348</v>
      </c>
      <c r="X17" s="3">
        <f t="shared" si="5"/>
        <v>46349</v>
      </c>
      <c r="Y17" s="3">
        <f t="shared" si="5"/>
        <v>46350</v>
      </c>
      <c r="Z17" s="3">
        <f t="shared" si="6"/>
        <v>46351</v>
      </c>
      <c r="AA17" s="3">
        <f t="shared" si="6"/>
        <v>46352</v>
      </c>
      <c r="AB17" s="3">
        <f t="shared" si="6"/>
        <v>46353</v>
      </c>
      <c r="AC17" s="3">
        <f t="shared" si="6"/>
        <v>46354</v>
      </c>
      <c r="AD17" s="3">
        <f t="shared" si="6"/>
        <v>46355</v>
      </c>
      <c r="AE17" s="3">
        <f t="shared" si="6"/>
        <v>46356</v>
      </c>
    </row>
    <row r="18" spans="1:31" x14ac:dyDescent="0.2">
      <c r="A18" s="4" t="str">
        <f>Oktober!A18</f>
        <v>Person 13</v>
      </c>
      <c r="B18" s="3">
        <f t="shared" si="4"/>
        <v>46327</v>
      </c>
      <c r="C18" s="3">
        <f t="shared" si="2"/>
        <v>46328</v>
      </c>
      <c r="D18" s="3">
        <f t="shared" si="2"/>
        <v>46329</v>
      </c>
      <c r="E18" s="3">
        <f t="shared" si="2"/>
        <v>46330</v>
      </c>
      <c r="F18" s="3">
        <f t="shared" si="2"/>
        <v>46331</v>
      </c>
      <c r="G18" s="3">
        <f t="shared" si="2"/>
        <v>46332</v>
      </c>
      <c r="H18" s="3">
        <f t="shared" si="2"/>
        <v>46333</v>
      </c>
      <c r="I18" s="3">
        <f t="shared" si="2"/>
        <v>46334</v>
      </c>
      <c r="J18" s="3">
        <f t="shared" si="2"/>
        <v>46335</v>
      </c>
      <c r="K18" s="3">
        <f t="shared" si="2"/>
        <v>46336</v>
      </c>
      <c r="L18" s="3">
        <f t="shared" si="2"/>
        <v>46337</v>
      </c>
      <c r="M18" s="3">
        <f t="shared" si="2"/>
        <v>46338</v>
      </c>
      <c r="N18" s="3">
        <f t="shared" si="2"/>
        <v>46339</v>
      </c>
      <c r="O18" s="3">
        <f t="shared" si="2"/>
        <v>46340</v>
      </c>
      <c r="P18" s="3">
        <f t="shared" si="2"/>
        <v>46341</v>
      </c>
      <c r="Q18" s="3">
        <f t="shared" si="2"/>
        <v>46342</v>
      </c>
      <c r="R18" s="3">
        <f t="shared" si="5"/>
        <v>46343</v>
      </c>
      <c r="S18" s="3">
        <f t="shared" si="5"/>
        <v>46344</v>
      </c>
      <c r="T18" s="3">
        <f t="shared" si="5"/>
        <v>46345</v>
      </c>
      <c r="U18" s="3">
        <f t="shared" si="5"/>
        <v>46346</v>
      </c>
      <c r="V18" s="3">
        <f t="shared" si="5"/>
        <v>46347</v>
      </c>
      <c r="W18" s="3">
        <f t="shared" si="5"/>
        <v>46348</v>
      </c>
      <c r="X18" s="3">
        <f t="shared" si="5"/>
        <v>46349</v>
      </c>
      <c r="Y18" s="3">
        <f t="shared" si="5"/>
        <v>46350</v>
      </c>
      <c r="Z18" s="3">
        <f t="shared" si="6"/>
        <v>46351</v>
      </c>
      <c r="AA18" s="3">
        <f t="shared" si="6"/>
        <v>46352</v>
      </c>
      <c r="AB18" s="3">
        <f t="shared" si="6"/>
        <v>46353</v>
      </c>
      <c r="AC18" s="3">
        <f t="shared" si="6"/>
        <v>46354</v>
      </c>
      <c r="AD18" s="3">
        <f t="shared" si="6"/>
        <v>46355</v>
      </c>
      <c r="AE18" s="3">
        <f t="shared" si="6"/>
        <v>46356</v>
      </c>
    </row>
    <row r="19" spans="1:31" x14ac:dyDescent="0.2">
      <c r="A19" s="4" t="str">
        <f>Oktober!A19</f>
        <v>Person 14</v>
      </c>
      <c r="B19" s="3">
        <f t="shared" si="4"/>
        <v>46327</v>
      </c>
      <c r="C19" s="3">
        <f t="shared" si="2"/>
        <v>46328</v>
      </c>
      <c r="D19" s="3">
        <f t="shared" si="2"/>
        <v>46329</v>
      </c>
      <c r="E19" s="3">
        <f t="shared" si="2"/>
        <v>46330</v>
      </c>
      <c r="F19" s="3">
        <f t="shared" si="2"/>
        <v>46331</v>
      </c>
      <c r="G19" s="3">
        <f t="shared" si="2"/>
        <v>46332</v>
      </c>
      <c r="H19" s="3">
        <f t="shared" si="2"/>
        <v>46333</v>
      </c>
      <c r="I19" s="3">
        <f t="shared" si="2"/>
        <v>46334</v>
      </c>
      <c r="J19" s="3">
        <f t="shared" si="2"/>
        <v>46335</v>
      </c>
      <c r="K19" s="3">
        <f t="shared" si="2"/>
        <v>46336</v>
      </c>
      <c r="L19" s="3">
        <f t="shared" si="2"/>
        <v>46337</v>
      </c>
      <c r="M19" s="3">
        <f t="shared" si="2"/>
        <v>46338</v>
      </c>
      <c r="N19" s="3">
        <f t="shared" si="2"/>
        <v>46339</v>
      </c>
      <c r="O19" s="3">
        <f t="shared" si="2"/>
        <v>46340</v>
      </c>
      <c r="P19" s="3">
        <f t="shared" si="2"/>
        <v>46341</v>
      </c>
      <c r="Q19" s="3">
        <f t="shared" si="2"/>
        <v>46342</v>
      </c>
      <c r="R19" s="3">
        <f t="shared" si="5"/>
        <v>46343</v>
      </c>
      <c r="S19" s="3">
        <f t="shared" si="5"/>
        <v>46344</v>
      </c>
      <c r="T19" s="3">
        <f t="shared" si="5"/>
        <v>46345</v>
      </c>
      <c r="U19" s="3">
        <f t="shared" si="5"/>
        <v>46346</v>
      </c>
      <c r="V19" s="3">
        <f t="shared" si="5"/>
        <v>46347</v>
      </c>
      <c r="W19" s="3">
        <f t="shared" si="5"/>
        <v>46348</v>
      </c>
      <c r="X19" s="3">
        <f t="shared" si="5"/>
        <v>46349</v>
      </c>
      <c r="Y19" s="3">
        <f t="shared" si="5"/>
        <v>46350</v>
      </c>
      <c r="Z19" s="3">
        <f t="shared" si="6"/>
        <v>46351</v>
      </c>
      <c r="AA19" s="3">
        <f t="shared" si="6"/>
        <v>46352</v>
      </c>
      <c r="AB19" s="3">
        <f t="shared" si="6"/>
        <v>46353</v>
      </c>
      <c r="AC19" s="3">
        <f t="shared" si="6"/>
        <v>46354</v>
      </c>
      <c r="AD19" s="3">
        <f t="shared" si="6"/>
        <v>46355</v>
      </c>
      <c r="AE19" s="3">
        <f t="shared" si="6"/>
        <v>46356</v>
      </c>
    </row>
    <row r="20" spans="1:31" x14ac:dyDescent="0.2">
      <c r="A20" s="4" t="str">
        <f>Oktober!A20</f>
        <v>Person 15</v>
      </c>
      <c r="B20" s="3">
        <f t="shared" si="4"/>
        <v>46327</v>
      </c>
      <c r="C20" s="3">
        <f t="shared" si="2"/>
        <v>46328</v>
      </c>
      <c r="D20" s="3">
        <f t="shared" si="2"/>
        <v>46329</v>
      </c>
      <c r="E20" s="3">
        <f t="shared" si="2"/>
        <v>46330</v>
      </c>
      <c r="F20" s="3">
        <f t="shared" si="2"/>
        <v>46331</v>
      </c>
      <c r="G20" s="3">
        <f t="shared" si="2"/>
        <v>46332</v>
      </c>
      <c r="H20" s="3">
        <f t="shared" si="2"/>
        <v>46333</v>
      </c>
      <c r="I20" s="3">
        <f t="shared" si="2"/>
        <v>46334</v>
      </c>
      <c r="J20" s="3">
        <f t="shared" si="2"/>
        <v>46335</v>
      </c>
      <c r="K20" s="3">
        <f t="shared" si="2"/>
        <v>46336</v>
      </c>
      <c r="L20" s="3">
        <f t="shared" si="2"/>
        <v>46337</v>
      </c>
      <c r="M20" s="3">
        <f t="shared" si="2"/>
        <v>46338</v>
      </c>
      <c r="N20" s="3">
        <f t="shared" si="2"/>
        <v>46339</v>
      </c>
      <c r="O20" s="3">
        <f t="shared" si="2"/>
        <v>46340</v>
      </c>
      <c r="P20" s="3">
        <f t="shared" si="2"/>
        <v>46341</v>
      </c>
      <c r="Q20" s="3">
        <f t="shared" si="2"/>
        <v>46342</v>
      </c>
      <c r="R20" s="3">
        <f t="shared" si="5"/>
        <v>46343</v>
      </c>
      <c r="S20" s="3">
        <f t="shared" si="5"/>
        <v>46344</v>
      </c>
      <c r="T20" s="3">
        <f t="shared" si="5"/>
        <v>46345</v>
      </c>
      <c r="U20" s="3">
        <f t="shared" si="5"/>
        <v>46346</v>
      </c>
      <c r="V20" s="3">
        <f t="shared" si="5"/>
        <v>46347</v>
      </c>
      <c r="W20" s="3">
        <f t="shared" si="5"/>
        <v>46348</v>
      </c>
      <c r="X20" s="3">
        <f t="shared" si="5"/>
        <v>46349</v>
      </c>
      <c r="Y20" s="3">
        <f t="shared" si="5"/>
        <v>46350</v>
      </c>
      <c r="Z20" s="3">
        <f t="shared" si="6"/>
        <v>46351</v>
      </c>
      <c r="AA20" s="3">
        <f t="shared" si="6"/>
        <v>46352</v>
      </c>
      <c r="AB20" s="3">
        <f t="shared" si="6"/>
        <v>46353</v>
      </c>
      <c r="AC20" s="3">
        <f t="shared" si="6"/>
        <v>46354</v>
      </c>
      <c r="AD20" s="3">
        <f t="shared" si="6"/>
        <v>46355</v>
      </c>
      <c r="AE20" s="3">
        <f t="shared" si="6"/>
        <v>46356</v>
      </c>
    </row>
    <row r="21" spans="1:31" x14ac:dyDescent="0.2">
      <c r="A21" s="4" t="str">
        <f>Oktober!A21</f>
        <v>Person 16</v>
      </c>
      <c r="B21" s="3">
        <f t="shared" si="4"/>
        <v>46327</v>
      </c>
      <c r="C21" s="3">
        <f t="shared" si="2"/>
        <v>46328</v>
      </c>
      <c r="D21" s="3">
        <f t="shared" si="2"/>
        <v>46329</v>
      </c>
      <c r="E21" s="3">
        <f t="shared" si="2"/>
        <v>46330</v>
      </c>
      <c r="F21" s="3">
        <f t="shared" si="2"/>
        <v>46331</v>
      </c>
      <c r="G21" s="3">
        <f t="shared" si="2"/>
        <v>46332</v>
      </c>
      <c r="H21" s="3">
        <f t="shared" si="2"/>
        <v>46333</v>
      </c>
      <c r="I21" s="3">
        <f t="shared" si="2"/>
        <v>46334</v>
      </c>
      <c r="J21" s="3">
        <f t="shared" si="2"/>
        <v>46335</v>
      </c>
      <c r="K21" s="3">
        <f t="shared" si="2"/>
        <v>46336</v>
      </c>
      <c r="L21" s="3">
        <f t="shared" si="2"/>
        <v>46337</v>
      </c>
      <c r="M21" s="3">
        <f t="shared" si="2"/>
        <v>46338</v>
      </c>
      <c r="N21" s="3">
        <f t="shared" si="2"/>
        <v>46339</v>
      </c>
      <c r="O21" s="3">
        <f t="shared" si="2"/>
        <v>46340</v>
      </c>
      <c r="P21" s="3">
        <f t="shared" si="2"/>
        <v>46341</v>
      </c>
      <c r="Q21" s="3">
        <f t="shared" si="2"/>
        <v>46342</v>
      </c>
      <c r="R21" s="3">
        <f t="shared" si="5"/>
        <v>46343</v>
      </c>
      <c r="S21" s="3">
        <f t="shared" si="5"/>
        <v>46344</v>
      </c>
      <c r="T21" s="3">
        <f t="shared" si="5"/>
        <v>46345</v>
      </c>
      <c r="U21" s="3">
        <f t="shared" si="5"/>
        <v>46346</v>
      </c>
      <c r="V21" s="3">
        <f t="shared" si="5"/>
        <v>46347</v>
      </c>
      <c r="W21" s="3">
        <f t="shared" si="5"/>
        <v>46348</v>
      </c>
      <c r="X21" s="3">
        <f t="shared" si="5"/>
        <v>46349</v>
      </c>
      <c r="Y21" s="3">
        <f t="shared" si="5"/>
        <v>46350</v>
      </c>
      <c r="Z21" s="3">
        <f t="shared" si="5"/>
        <v>46351</v>
      </c>
      <c r="AA21" s="3">
        <f t="shared" si="6"/>
        <v>46352</v>
      </c>
      <c r="AB21" s="3">
        <f t="shared" si="6"/>
        <v>46353</v>
      </c>
      <c r="AC21" s="3">
        <f t="shared" si="6"/>
        <v>46354</v>
      </c>
      <c r="AD21" s="3">
        <f t="shared" si="6"/>
        <v>46355</v>
      </c>
      <c r="AE21" s="3">
        <f t="shared" si="6"/>
        <v>46356</v>
      </c>
    </row>
    <row r="22" spans="1:31" x14ac:dyDescent="0.2">
      <c r="A22" s="4" t="str">
        <f>Oktober!A22</f>
        <v>Person 17</v>
      </c>
      <c r="B22" s="3">
        <f t="shared" si="4"/>
        <v>46327</v>
      </c>
      <c r="C22" s="3">
        <f t="shared" si="2"/>
        <v>46328</v>
      </c>
      <c r="D22" s="3">
        <f t="shared" si="2"/>
        <v>46329</v>
      </c>
      <c r="E22" s="3">
        <f t="shared" si="2"/>
        <v>46330</v>
      </c>
      <c r="F22" s="3">
        <f t="shared" si="2"/>
        <v>46331</v>
      </c>
      <c r="G22" s="3">
        <f t="shared" si="2"/>
        <v>46332</v>
      </c>
      <c r="H22" s="3">
        <f t="shared" si="2"/>
        <v>46333</v>
      </c>
      <c r="I22" s="3">
        <f t="shared" si="2"/>
        <v>46334</v>
      </c>
      <c r="J22" s="3">
        <f t="shared" si="2"/>
        <v>46335</v>
      </c>
      <c r="K22" s="3">
        <f t="shared" si="2"/>
        <v>46336</v>
      </c>
      <c r="L22" s="3">
        <f t="shared" si="2"/>
        <v>46337</v>
      </c>
      <c r="M22" s="3">
        <f t="shared" si="2"/>
        <v>46338</v>
      </c>
      <c r="N22" s="3">
        <f t="shared" si="2"/>
        <v>46339</v>
      </c>
      <c r="O22" s="3">
        <f t="shared" si="2"/>
        <v>46340</v>
      </c>
      <c r="P22" s="3">
        <f t="shared" si="2"/>
        <v>46341</v>
      </c>
      <c r="Q22" s="3">
        <f t="shared" si="2"/>
        <v>46342</v>
      </c>
      <c r="R22" s="3">
        <f t="shared" si="5"/>
        <v>46343</v>
      </c>
      <c r="S22" s="3">
        <f t="shared" si="5"/>
        <v>46344</v>
      </c>
      <c r="T22" s="3">
        <f t="shared" si="5"/>
        <v>46345</v>
      </c>
      <c r="U22" s="3">
        <f t="shared" si="5"/>
        <v>46346</v>
      </c>
      <c r="V22" s="3">
        <f t="shared" si="5"/>
        <v>46347</v>
      </c>
      <c r="W22" s="3">
        <f t="shared" si="5"/>
        <v>46348</v>
      </c>
      <c r="X22" s="3">
        <f t="shared" si="5"/>
        <v>46349</v>
      </c>
      <c r="Y22" s="3">
        <f t="shared" si="5"/>
        <v>46350</v>
      </c>
      <c r="Z22" s="3">
        <f t="shared" si="5"/>
        <v>46351</v>
      </c>
      <c r="AA22" s="3">
        <f t="shared" si="6"/>
        <v>46352</v>
      </c>
      <c r="AB22" s="3">
        <f t="shared" si="6"/>
        <v>46353</v>
      </c>
      <c r="AC22" s="3">
        <f t="shared" si="6"/>
        <v>46354</v>
      </c>
      <c r="AD22" s="3">
        <f t="shared" si="6"/>
        <v>46355</v>
      </c>
      <c r="AE22" s="3">
        <f t="shared" si="6"/>
        <v>46356</v>
      </c>
    </row>
    <row r="23" spans="1:31" x14ac:dyDescent="0.2">
      <c r="A23" s="4" t="str">
        <f>Oktober!A23</f>
        <v>Person 18</v>
      </c>
      <c r="B23" s="3">
        <f t="shared" si="4"/>
        <v>46327</v>
      </c>
      <c r="C23" s="3">
        <f t="shared" si="2"/>
        <v>46328</v>
      </c>
      <c r="D23" s="3">
        <f t="shared" si="2"/>
        <v>46329</v>
      </c>
      <c r="E23" s="3">
        <f t="shared" si="2"/>
        <v>46330</v>
      </c>
      <c r="F23" s="3">
        <f t="shared" si="2"/>
        <v>46331</v>
      </c>
      <c r="G23" s="3">
        <f t="shared" si="2"/>
        <v>46332</v>
      </c>
      <c r="H23" s="3">
        <f t="shared" si="2"/>
        <v>46333</v>
      </c>
      <c r="I23" s="3">
        <f t="shared" si="2"/>
        <v>46334</v>
      </c>
      <c r="J23" s="3">
        <f t="shared" si="2"/>
        <v>46335</v>
      </c>
      <c r="K23" s="3">
        <f t="shared" si="5"/>
        <v>46336</v>
      </c>
      <c r="L23" s="3">
        <f t="shared" si="5"/>
        <v>46337</v>
      </c>
      <c r="M23" s="3">
        <f t="shared" si="5"/>
        <v>46338</v>
      </c>
      <c r="N23" s="3">
        <f t="shared" si="5"/>
        <v>46339</v>
      </c>
      <c r="O23" s="3">
        <f t="shared" si="5"/>
        <v>46340</v>
      </c>
      <c r="P23" s="3">
        <f t="shared" si="5"/>
        <v>46341</v>
      </c>
      <c r="Q23" s="3">
        <f t="shared" si="5"/>
        <v>46342</v>
      </c>
      <c r="R23" s="3">
        <f t="shared" si="5"/>
        <v>46343</v>
      </c>
      <c r="S23" s="3">
        <f t="shared" si="5"/>
        <v>46344</v>
      </c>
      <c r="T23" s="3">
        <f t="shared" si="5"/>
        <v>46345</v>
      </c>
      <c r="U23" s="3">
        <f t="shared" si="5"/>
        <v>46346</v>
      </c>
      <c r="V23" s="3">
        <f t="shared" si="5"/>
        <v>46347</v>
      </c>
      <c r="W23" s="3">
        <f t="shared" si="5"/>
        <v>46348</v>
      </c>
      <c r="X23" s="3">
        <f t="shared" si="5"/>
        <v>46349</v>
      </c>
      <c r="Y23" s="3">
        <f t="shared" si="5"/>
        <v>46350</v>
      </c>
      <c r="Z23" s="3">
        <f t="shared" si="5"/>
        <v>46351</v>
      </c>
      <c r="AA23" s="3">
        <f t="shared" si="6"/>
        <v>46352</v>
      </c>
      <c r="AB23" s="3">
        <f t="shared" si="6"/>
        <v>46353</v>
      </c>
      <c r="AC23" s="3">
        <f t="shared" si="6"/>
        <v>46354</v>
      </c>
      <c r="AD23" s="3">
        <f t="shared" si="6"/>
        <v>46355</v>
      </c>
      <c r="AE23" s="3">
        <f t="shared" si="6"/>
        <v>46356</v>
      </c>
    </row>
    <row r="24" spans="1:31" x14ac:dyDescent="0.2">
      <c r="A24" s="4" t="str">
        <f>Oktober!A24</f>
        <v>Person 19</v>
      </c>
      <c r="B24" s="3">
        <f t="shared" si="4"/>
        <v>46327</v>
      </c>
      <c r="C24" s="3">
        <f t="shared" si="2"/>
        <v>46328</v>
      </c>
      <c r="D24" s="3">
        <f t="shared" si="2"/>
        <v>46329</v>
      </c>
      <c r="E24" s="3">
        <f t="shared" si="2"/>
        <v>46330</v>
      </c>
      <c r="F24" s="3">
        <f t="shared" si="2"/>
        <v>46331</v>
      </c>
      <c r="G24" s="3">
        <f t="shared" si="2"/>
        <v>46332</v>
      </c>
      <c r="H24" s="3">
        <f t="shared" si="2"/>
        <v>46333</v>
      </c>
      <c r="I24" s="3">
        <f t="shared" si="2"/>
        <v>46334</v>
      </c>
      <c r="J24" s="3">
        <f t="shared" si="2"/>
        <v>46335</v>
      </c>
      <c r="K24" s="3">
        <f t="shared" si="5"/>
        <v>46336</v>
      </c>
      <c r="L24" s="3">
        <f t="shared" si="5"/>
        <v>46337</v>
      </c>
      <c r="M24" s="3">
        <f t="shared" si="5"/>
        <v>46338</v>
      </c>
      <c r="N24" s="3">
        <f t="shared" si="5"/>
        <v>46339</v>
      </c>
      <c r="O24" s="3">
        <f t="shared" si="5"/>
        <v>46340</v>
      </c>
      <c r="P24" s="3">
        <f t="shared" si="5"/>
        <v>46341</v>
      </c>
      <c r="Q24" s="3">
        <f t="shared" si="5"/>
        <v>46342</v>
      </c>
      <c r="R24" s="3">
        <f t="shared" si="5"/>
        <v>46343</v>
      </c>
      <c r="S24" s="3">
        <f t="shared" si="5"/>
        <v>46344</v>
      </c>
      <c r="T24" s="3">
        <f t="shared" si="5"/>
        <v>46345</v>
      </c>
      <c r="U24" s="3">
        <f t="shared" si="5"/>
        <v>46346</v>
      </c>
      <c r="V24" s="3">
        <f t="shared" si="5"/>
        <v>46347</v>
      </c>
      <c r="W24" s="3">
        <f t="shared" si="5"/>
        <v>46348</v>
      </c>
      <c r="X24" s="3">
        <f t="shared" si="5"/>
        <v>46349</v>
      </c>
      <c r="Y24" s="3">
        <f t="shared" si="5"/>
        <v>46350</v>
      </c>
      <c r="Z24" s="3">
        <f t="shared" si="5"/>
        <v>46351</v>
      </c>
      <c r="AA24" s="3">
        <f t="shared" si="6"/>
        <v>46352</v>
      </c>
      <c r="AB24" s="3">
        <f t="shared" si="6"/>
        <v>46353</v>
      </c>
      <c r="AC24" s="3">
        <f t="shared" si="6"/>
        <v>46354</v>
      </c>
      <c r="AD24" s="3">
        <f t="shared" si="6"/>
        <v>46355</v>
      </c>
      <c r="AE24" s="3">
        <f t="shared" si="6"/>
        <v>46356</v>
      </c>
    </row>
    <row r="25" spans="1:31" x14ac:dyDescent="0.2">
      <c r="A25" s="4" t="str">
        <f>Oktober!A25</f>
        <v>Person 20</v>
      </c>
      <c r="B25" s="3">
        <f t="shared" si="4"/>
        <v>46327</v>
      </c>
      <c r="C25" s="3">
        <f t="shared" si="2"/>
        <v>46328</v>
      </c>
      <c r="D25" s="3">
        <f t="shared" si="2"/>
        <v>46329</v>
      </c>
      <c r="E25" s="3">
        <f t="shared" si="2"/>
        <v>46330</v>
      </c>
      <c r="F25" s="3">
        <f t="shared" si="2"/>
        <v>46331</v>
      </c>
      <c r="G25" s="3">
        <f t="shared" si="2"/>
        <v>46332</v>
      </c>
      <c r="H25" s="3">
        <f t="shared" si="2"/>
        <v>46333</v>
      </c>
      <c r="I25" s="3">
        <f t="shared" si="2"/>
        <v>46334</v>
      </c>
      <c r="J25" s="3">
        <f t="shared" si="2"/>
        <v>46335</v>
      </c>
      <c r="K25" s="3">
        <f t="shared" si="5"/>
        <v>46336</v>
      </c>
      <c r="L25" s="3">
        <f t="shared" si="5"/>
        <v>46337</v>
      </c>
      <c r="M25" s="3">
        <f t="shared" si="5"/>
        <v>46338</v>
      </c>
      <c r="N25" s="3">
        <f t="shared" si="5"/>
        <v>46339</v>
      </c>
      <c r="O25" s="3">
        <f t="shared" si="5"/>
        <v>46340</v>
      </c>
      <c r="P25" s="3">
        <f t="shared" si="5"/>
        <v>46341</v>
      </c>
      <c r="Q25" s="3">
        <f t="shared" si="5"/>
        <v>46342</v>
      </c>
      <c r="R25" s="3">
        <f t="shared" si="5"/>
        <v>46343</v>
      </c>
      <c r="S25" s="3">
        <f t="shared" si="5"/>
        <v>46344</v>
      </c>
      <c r="T25" s="3">
        <f t="shared" si="5"/>
        <v>46345</v>
      </c>
      <c r="U25" s="3">
        <f t="shared" si="5"/>
        <v>46346</v>
      </c>
      <c r="V25" s="3">
        <f t="shared" si="5"/>
        <v>46347</v>
      </c>
      <c r="W25" s="3">
        <f t="shared" si="5"/>
        <v>46348</v>
      </c>
      <c r="X25" s="3">
        <f t="shared" si="5"/>
        <v>46349</v>
      </c>
      <c r="Y25" s="3">
        <f t="shared" si="5"/>
        <v>46350</v>
      </c>
      <c r="Z25" s="3">
        <f t="shared" si="5"/>
        <v>46351</v>
      </c>
      <c r="AA25" s="3">
        <f t="shared" si="6"/>
        <v>46352</v>
      </c>
      <c r="AB25" s="3">
        <f t="shared" si="6"/>
        <v>46353</v>
      </c>
      <c r="AC25" s="3">
        <f t="shared" si="6"/>
        <v>46354</v>
      </c>
      <c r="AD25" s="3">
        <f t="shared" si="6"/>
        <v>46355</v>
      </c>
      <c r="AE25" s="3">
        <f t="shared" si="6"/>
        <v>46356</v>
      </c>
    </row>
    <row r="26" spans="1:31" x14ac:dyDescent="0.2">
      <c r="A26" s="4" t="str">
        <f>Oktober!A26</f>
        <v>Person 21</v>
      </c>
      <c r="B26" s="3">
        <f t="shared" si="4"/>
        <v>46327</v>
      </c>
      <c r="C26" s="3">
        <f t="shared" si="2"/>
        <v>46328</v>
      </c>
      <c r="D26" s="3">
        <f t="shared" si="2"/>
        <v>46329</v>
      </c>
      <c r="E26" s="3">
        <f t="shared" si="2"/>
        <v>46330</v>
      </c>
      <c r="F26" s="3">
        <f t="shared" si="2"/>
        <v>46331</v>
      </c>
      <c r="G26" s="3">
        <f t="shared" si="2"/>
        <v>46332</v>
      </c>
      <c r="H26" s="3">
        <f t="shared" si="2"/>
        <v>46333</v>
      </c>
      <c r="I26" s="3">
        <f t="shared" si="2"/>
        <v>46334</v>
      </c>
      <c r="J26" s="3">
        <f t="shared" si="2"/>
        <v>46335</v>
      </c>
      <c r="K26" s="3">
        <f t="shared" si="5"/>
        <v>46336</v>
      </c>
      <c r="L26" s="3">
        <f t="shared" si="5"/>
        <v>46337</v>
      </c>
      <c r="M26" s="3">
        <f t="shared" si="5"/>
        <v>46338</v>
      </c>
      <c r="N26" s="3">
        <f t="shared" si="5"/>
        <v>46339</v>
      </c>
      <c r="O26" s="3">
        <f t="shared" si="5"/>
        <v>46340</v>
      </c>
      <c r="P26" s="3">
        <f t="shared" si="5"/>
        <v>46341</v>
      </c>
      <c r="Q26" s="3">
        <f t="shared" si="5"/>
        <v>46342</v>
      </c>
      <c r="R26" s="3">
        <f t="shared" si="5"/>
        <v>46343</v>
      </c>
      <c r="S26" s="3">
        <f t="shared" si="5"/>
        <v>46344</v>
      </c>
      <c r="T26" s="3">
        <f t="shared" si="5"/>
        <v>46345</v>
      </c>
      <c r="U26" s="3">
        <f t="shared" si="5"/>
        <v>46346</v>
      </c>
      <c r="V26" s="3">
        <f t="shared" si="5"/>
        <v>46347</v>
      </c>
      <c r="W26" s="3">
        <f t="shared" si="5"/>
        <v>46348</v>
      </c>
      <c r="X26" s="3">
        <f t="shared" si="5"/>
        <v>46349</v>
      </c>
      <c r="Y26" s="3">
        <f t="shared" si="5"/>
        <v>46350</v>
      </c>
      <c r="Z26" s="3">
        <f t="shared" si="5"/>
        <v>46351</v>
      </c>
      <c r="AA26" s="3">
        <f t="shared" si="6"/>
        <v>46352</v>
      </c>
      <c r="AB26" s="3">
        <f t="shared" si="6"/>
        <v>46353</v>
      </c>
      <c r="AC26" s="3">
        <f t="shared" si="6"/>
        <v>46354</v>
      </c>
      <c r="AD26" s="3">
        <f t="shared" si="6"/>
        <v>46355</v>
      </c>
      <c r="AE26" s="3">
        <f t="shared" si="6"/>
        <v>46356</v>
      </c>
    </row>
    <row r="27" spans="1:31" x14ac:dyDescent="0.2">
      <c r="A27" s="4" t="str">
        <f>Oktober!A27</f>
        <v>Person 22</v>
      </c>
      <c r="B27" s="3">
        <f t="shared" si="4"/>
        <v>46327</v>
      </c>
      <c r="C27" s="3">
        <f t="shared" si="2"/>
        <v>46328</v>
      </c>
      <c r="D27" s="3">
        <f t="shared" si="2"/>
        <v>46329</v>
      </c>
      <c r="E27" s="3">
        <f t="shared" si="2"/>
        <v>46330</v>
      </c>
      <c r="F27" s="3">
        <f t="shared" si="2"/>
        <v>46331</v>
      </c>
      <c r="G27" s="3">
        <f t="shared" si="2"/>
        <v>46332</v>
      </c>
      <c r="H27" s="3">
        <f t="shared" si="2"/>
        <v>46333</v>
      </c>
      <c r="I27" s="3">
        <f t="shared" si="2"/>
        <v>46334</v>
      </c>
      <c r="J27" s="3">
        <f t="shared" si="2"/>
        <v>46335</v>
      </c>
      <c r="K27" s="3">
        <f t="shared" si="5"/>
        <v>46336</v>
      </c>
      <c r="L27" s="3">
        <f t="shared" si="5"/>
        <v>46337</v>
      </c>
      <c r="M27" s="3">
        <f t="shared" si="5"/>
        <v>46338</v>
      </c>
      <c r="N27" s="3">
        <f t="shared" si="5"/>
        <v>46339</v>
      </c>
      <c r="O27" s="3">
        <f t="shared" si="5"/>
        <v>46340</v>
      </c>
      <c r="P27" s="3">
        <f t="shared" si="5"/>
        <v>46341</v>
      </c>
      <c r="Q27" s="3">
        <f t="shared" si="5"/>
        <v>46342</v>
      </c>
      <c r="R27" s="3">
        <f t="shared" si="5"/>
        <v>46343</v>
      </c>
      <c r="S27" s="3">
        <f t="shared" si="5"/>
        <v>46344</v>
      </c>
      <c r="T27" s="3">
        <f t="shared" si="5"/>
        <v>46345</v>
      </c>
      <c r="U27" s="3">
        <f t="shared" si="5"/>
        <v>46346</v>
      </c>
      <c r="V27" s="3">
        <f t="shared" si="5"/>
        <v>46347</v>
      </c>
      <c r="W27" s="3">
        <f t="shared" si="5"/>
        <v>46348</v>
      </c>
      <c r="X27" s="3">
        <f t="shared" si="5"/>
        <v>46349</v>
      </c>
      <c r="Y27" s="3">
        <f t="shared" si="5"/>
        <v>46350</v>
      </c>
      <c r="Z27" s="3">
        <f t="shared" si="5"/>
        <v>46351</v>
      </c>
      <c r="AA27" s="3">
        <f t="shared" si="6"/>
        <v>46352</v>
      </c>
      <c r="AB27" s="3">
        <f t="shared" si="6"/>
        <v>46353</v>
      </c>
      <c r="AC27" s="3">
        <f t="shared" si="6"/>
        <v>46354</v>
      </c>
      <c r="AD27" s="3">
        <f t="shared" si="6"/>
        <v>46355</v>
      </c>
      <c r="AE27" s="3">
        <f t="shared" si="6"/>
        <v>46356</v>
      </c>
    </row>
    <row r="28" spans="1:31" x14ac:dyDescent="0.2">
      <c r="A28" s="4" t="str">
        <f>Oktober!A28</f>
        <v>Person 23</v>
      </c>
      <c r="B28" s="3">
        <f t="shared" si="4"/>
        <v>46327</v>
      </c>
      <c r="C28" s="3">
        <f t="shared" si="2"/>
        <v>46328</v>
      </c>
      <c r="D28" s="3">
        <f t="shared" si="2"/>
        <v>46329</v>
      </c>
      <c r="E28" s="3">
        <f t="shared" si="2"/>
        <v>46330</v>
      </c>
      <c r="F28" s="3">
        <f t="shared" si="2"/>
        <v>46331</v>
      </c>
      <c r="G28" s="3">
        <f t="shared" si="2"/>
        <v>46332</v>
      </c>
      <c r="H28" s="3">
        <f t="shared" si="2"/>
        <v>46333</v>
      </c>
      <c r="I28" s="3">
        <f t="shared" si="2"/>
        <v>46334</v>
      </c>
      <c r="J28" s="3">
        <f t="shared" si="2"/>
        <v>46335</v>
      </c>
      <c r="K28" s="3">
        <f t="shared" si="5"/>
        <v>46336</v>
      </c>
      <c r="L28" s="3">
        <f t="shared" si="5"/>
        <v>46337</v>
      </c>
      <c r="M28" s="3">
        <f t="shared" si="5"/>
        <v>46338</v>
      </c>
      <c r="N28" s="3">
        <f t="shared" si="5"/>
        <v>46339</v>
      </c>
      <c r="O28" s="3">
        <f t="shared" si="5"/>
        <v>46340</v>
      </c>
      <c r="P28" s="3">
        <f t="shared" si="5"/>
        <v>46341</v>
      </c>
      <c r="Q28" s="3">
        <f t="shared" si="5"/>
        <v>46342</v>
      </c>
      <c r="R28" s="3">
        <f t="shared" si="5"/>
        <v>46343</v>
      </c>
      <c r="S28" s="3">
        <f t="shared" si="5"/>
        <v>46344</v>
      </c>
      <c r="T28" s="3">
        <f t="shared" si="5"/>
        <v>46345</v>
      </c>
      <c r="U28" s="3">
        <f t="shared" si="5"/>
        <v>46346</v>
      </c>
      <c r="V28" s="3">
        <f t="shared" si="5"/>
        <v>46347</v>
      </c>
      <c r="W28" s="3">
        <f t="shared" si="5"/>
        <v>46348</v>
      </c>
      <c r="X28" s="3">
        <f t="shared" si="5"/>
        <v>46349</v>
      </c>
      <c r="Y28" s="3">
        <f t="shared" si="5"/>
        <v>46350</v>
      </c>
      <c r="Z28" s="3">
        <f t="shared" si="5"/>
        <v>46351</v>
      </c>
      <c r="AA28" s="3">
        <f t="shared" si="6"/>
        <v>46352</v>
      </c>
      <c r="AB28" s="3">
        <f t="shared" si="6"/>
        <v>46353</v>
      </c>
      <c r="AC28" s="3">
        <f t="shared" si="6"/>
        <v>46354</v>
      </c>
      <c r="AD28" s="3">
        <f t="shared" si="6"/>
        <v>46355</v>
      </c>
      <c r="AE28" s="3">
        <f t="shared" si="6"/>
        <v>46356</v>
      </c>
    </row>
    <row r="29" spans="1:31" x14ac:dyDescent="0.2">
      <c r="A29" s="4" t="str">
        <f>Oktober!A29</f>
        <v>Person 24</v>
      </c>
      <c r="B29" s="3">
        <f t="shared" si="4"/>
        <v>46327</v>
      </c>
      <c r="C29" s="3">
        <f t="shared" si="2"/>
        <v>46328</v>
      </c>
      <c r="D29" s="3">
        <f t="shared" si="2"/>
        <v>46329</v>
      </c>
      <c r="E29" s="3">
        <f t="shared" si="2"/>
        <v>46330</v>
      </c>
      <c r="F29" s="3">
        <f t="shared" si="2"/>
        <v>46331</v>
      </c>
      <c r="G29" s="3">
        <f t="shared" si="2"/>
        <v>46332</v>
      </c>
      <c r="H29" s="3">
        <f t="shared" si="2"/>
        <v>46333</v>
      </c>
      <c r="I29" s="3">
        <f t="shared" si="2"/>
        <v>46334</v>
      </c>
      <c r="J29" s="3">
        <f t="shared" si="2"/>
        <v>46335</v>
      </c>
      <c r="K29" s="3">
        <f t="shared" si="5"/>
        <v>46336</v>
      </c>
      <c r="L29" s="3">
        <f t="shared" si="5"/>
        <v>46337</v>
      </c>
      <c r="M29" s="3">
        <f t="shared" si="5"/>
        <v>46338</v>
      </c>
      <c r="N29" s="3">
        <f t="shared" si="5"/>
        <v>46339</v>
      </c>
      <c r="O29" s="3">
        <f t="shared" si="5"/>
        <v>46340</v>
      </c>
      <c r="P29" s="3">
        <f t="shared" si="5"/>
        <v>46341</v>
      </c>
      <c r="Q29" s="3">
        <f t="shared" si="5"/>
        <v>46342</v>
      </c>
      <c r="R29" s="3">
        <f t="shared" si="5"/>
        <v>46343</v>
      </c>
      <c r="S29" s="3">
        <f t="shared" si="5"/>
        <v>46344</v>
      </c>
      <c r="T29" s="3">
        <f t="shared" si="5"/>
        <v>46345</v>
      </c>
      <c r="U29" s="3">
        <f t="shared" si="5"/>
        <v>46346</v>
      </c>
      <c r="V29" s="3">
        <f t="shared" si="5"/>
        <v>46347</v>
      </c>
      <c r="W29" s="3">
        <f t="shared" si="5"/>
        <v>46348</v>
      </c>
      <c r="X29" s="3">
        <f t="shared" si="5"/>
        <v>46349</v>
      </c>
      <c r="Y29" s="3">
        <f t="shared" si="5"/>
        <v>46350</v>
      </c>
      <c r="Z29" s="3">
        <f t="shared" si="5"/>
        <v>46351</v>
      </c>
      <c r="AA29" s="3">
        <f t="shared" si="6"/>
        <v>46352</v>
      </c>
      <c r="AB29" s="3">
        <f t="shared" si="6"/>
        <v>46353</v>
      </c>
      <c r="AC29" s="3">
        <f t="shared" si="6"/>
        <v>46354</v>
      </c>
      <c r="AD29" s="3">
        <f t="shared" si="6"/>
        <v>46355</v>
      </c>
      <c r="AE29" s="3">
        <f t="shared" si="6"/>
        <v>46356</v>
      </c>
    </row>
    <row r="30" spans="1:31" x14ac:dyDescent="0.2">
      <c r="A30" s="4" t="str">
        <f>Oktober!A30</f>
        <v>Person 25</v>
      </c>
      <c r="B30" s="3">
        <f t="shared" si="4"/>
        <v>46327</v>
      </c>
      <c r="C30" s="3">
        <f t="shared" si="2"/>
        <v>46328</v>
      </c>
      <c r="D30" s="3">
        <f t="shared" si="2"/>
        <v>46329</v>
      </c>
      <c r="E30" s="3">
        <f t="shared" si="2"/>
        <v>46330</v>
      </c>
      <c r="F30" s="3">
        <f t="shared" si="2"/>
        <v>46331</v>
      </c>
      <c r="G30" s="3">
        <f t="shared" si="2"/>
        <v>46332</v>
      </c>
      <c r="H30" s="3">
        <f t="shared" si="2"/>
        <v>46333</v>
      </c>
      <c r="I30" s="3">
        <f t="shared" si="2"/>
        <v>46334</v>
      </c>
      <c r="J30" s="3">
        <f t="shared" si="2"/>
        <v>46335</v>
      </c>
      <c r="K30" s="3">
        <f t="shared" si="5"/>
        <v>46336</v>
      </c>
      <c r="L30" s="3">
        <f t="shared" si="5"/>
        <v>46337</v>
      </c>
      <c r="M30" s="3">
        <f t="shared" si="5"/>
        <v>46338</v>
      </c>
      <c r="N30" s="3">
        <f t="shared" si="5"/>
        <v>46339</v>
      </c>
      <c r="O30" s="3">
        <f t="shared" si="5"/>
        <v>46340</v>
      </c>
      <c r="P30" s="3">
        <f t="shared" si="5"/>
        <v>46341</v>
      </c>
      <c r="Q30" s="3">
        <f t="shared" si="5"/>
        <v>46342</v>
      </c>
      <c r="R30" s="3">
        <f t="shared" si="5"/>
        <v>46343</v>
      </c>
      <c r="S30" s="3">
        <f>S$5</f>
        <v>46344</v>
      </c>
      <c r="T30" s="3">
        <f t="shared" si="5"/>
        <v>46345</v>
      </c>
      <c r="U30" s="3">
        <f t="shared" si="5"/>
        <v>46346</v>
      </c>
      <c r="V30" s="3">
        <f t="shared" si="5"/>
        <v>46347</v>
      </c>
      <c r="W30" s="3">
        <f t="shared" si="5"/>
        <v>46348</v>
      </c>
      <c r="X30" s="3">
        <f t="shared" si="5"/>
        <v>46349</v>
      </c>
      <c r="Y30" s="3">
        <f t="shared" si="5"/>
        <v>46350</v>
      </c>
      <c r="Z30" s="3">
        <f t="shared" si="5"/>
        <v>46351</v>
      </c>
      <c r="AA30" s="3">
        <f t="shared" si="6"/>
        <v>46352</v>
      </c>
      <c r="AB30" s="3">
        <f t="shared" si="6"/>
        <v>46353</v>
      </c>
      <c r="AC30" s="3">
        <f t="shared" si="6"/>
        <v>46354</v>
      </c>
      <c r="AD30" s="3">
        <f t="shared" si="6"/>
        <v>46355</v>
      </c>
      <c r="AE30" s="3">
        <f t="shared" si="6"/>
        <v>46356</v>
      </c>
    </row>
    <row r="31" spans="1:31" x14ac:dyDescent="0.2">
      <c r="A31" s="4" t="str">
        <f>Oktober!A31</f>
        <v>Person 26</v>
      </c>
      <c r="B31" s="3">
        <f t="shared" si="4"/>
        <v>46327</v>
      </c>
      <c r="C31" s="3">
        <f t="shared" si="2"/>
        <v>46328</v>
      </c>
      <c r="D31" s="3">
        <f t="shared" si="2"/>
        <v>46329</v>
      </c>
      <c r="E31" s="3">
        <f t="shared" si="2"/>
        <v>46330</v>
      </c>
      <c r="F31" s="3">
        <f t="shared" si="2"/>
        <v>46331</v>
      </c>
      <c r="G31" s="3">
        <f t="shared" si="2"/>
        <v>46332</v>
      </c>
      <c r="H31" s="3">
        <f t="shared" si="2"/>
        <v>46333</v>
      </c>
      <c r="I31" s="3">
        <f t="shared" si="2"/>
        <v>46334</v>
      </c>
      <c r="J31" s="3">
        <f t="shared" si="2"/>
        <v>46335</v>
      </c>
      <c r="K31" s="3">
        <f t="shared" si="5"/>
        <v>46336</v>
      </c>
      <c r="L31" s="3">
        <f t="shared" si="5"/>
        <v>46337</v>
      </c>
      <c r="M31" s="3">
        <f t="shared" si="5"/>
        <v>46338</v>
      </c>
      <c r="N31" s="3">
        <f t="shared" si="5"/>
        <v>46339</v>
      </c>
      <c r="O31" s="3">
        <f t="shared" si="5"/>
        <v>46340</v>
      </c>
      <c r="P31" s="3">
        <f t="shared" si="5"/>
        <v>46341</v>
      </c>
      <c r="Q31" s="3">
        <f t="shared" si="5"/>
        <v>46342</v>
      </c>
      <c r="R31" s="3">
        <f t="shared" si="5"/>
        <v>46343</v>
      </c>
      <c r="S31" s="3">
        <f t="shared" si="5"/>
        <v>46344</v>
      </c>
      <c r="T31" s="3">
        <f t="shared" si="5"/>
        <v>46345</v>
      </c>
      <c r="U31" s="3">
        <f t="shared" si="5"/>
        <v>46346</v>
      </c>
      <c r="V31" s="3">
        <f t="shared" si="5"/>
        <v>46347</v>
      </c>
      <c r="W31" s="3">
        <f t="shared" si="5"/>
        <v>46348</v>
      </c>
      <c r="X31" s="3">
        <f t="shared" si="5"/>
        <v>46349</v>
      </c>
      <c r="Y31" s="3">
        <f t="shared" si="5"/>
        <v>46350</v>
      </c>
      <c r="Z31" s="3">
        <f t="shared" si="5"/>
        <v>46351</v>
      </c>
      <c r="AA31" s="3">
        <f t="shared" si="6"/>
        <v>46352</v>
      </c>
      <c r="AB31" s="3">
        <f t="shared" si="6"/>
        <v>46353</v>
      </c>
      <c r="AC31" s="3">
        <f t="shared" si="6"/>
        <v>46354</v>
      </c>
      <c r="AD31" s="3">
        <f t="shared" si="6"/>
        <v>46355</v>
      </c>
      <c r="AE31" s="3">
        <f t="shared" si="6"/>
        <v>46356</v>
      </c>
    </row>
    <row r="32" spans="1:31" x14ac:dyDescent="0.2">
      <c r="A32" s="4" t="str">
        <f>Oktober!A32</f>
        <v>Person 27</v>
      </c>
      <c r="B32" s="3">
        <f t="shared" si="4"/>
        <v>46327</v>
      </c>
      <c r="C32" s="3">
        <f t="shared" si="2"/>
        <v>46328</v>
      </c>
      <c r="D32" s="3">
        <f t="shared" si="2"/>
        <v>46329</v>
      </c>
      <c r="E32" s="3">
        <f t="shared" si="2"/>
        <v>46330</v>
      </c>
      <c r="F32" s="3">
        <f t="shared" si="2"/>
        <v>46331</v>
      </c>
      <c r="G32" s="3">
        <f t="shared" si="2"/>
        <v>46332</v>
      </c>
      <c r="H32" s="3">
        <f t="shared" si="2"/>
        <v>46333</v>
      </c>
      <c r="I32" s="3">
        <f t="shared" si="2"/>
        <v>46334</v>
      </c>
      <c r="J32" s="3">
        <f t="shared" si="2"/>
        <v>46335</v>
      </c>
      <c r="K32" s="3">
        <f t="shared" si="5"/>
        <v>46336</v>
      </c>
      <c r="L32" s="3">
        <f t="shared" si="5"/>
        <v>46337</v>
      </c>
      <c r="M32" s="3">
        <f t="shared" si="5"/>
        <v>46338</v>
      </c>
      <c r="N32" s="3">
        <f t="shared" si="5"/>
        <v>46339</v>
      </c>
      <c r="O32" s="3">
        <f t="shared" si="5"/>
        <v>46340</v>
      </c>
      <c r="P32" s="3">
        <f t="shared" si="5"/>
        <v>46341</v>
      </c>
      <c r="Q32" s="3">
        <f t="shared" si="5"/>
        <v>46342</v>
      </c>
      <c r="R32" s="3">
        <f t="shared" si="5"/>
        <v>46343</v>
      </c>
      <c r="S32" s="3">
        <f t="shared" si="5"/>
        <v>46344</v>
      </c>
      <c r="T32" s="3">
        <f t="shared" si="5"/>
        <v>46345</v>
      </c>
      <c r="U32" s="3">
        <f t="shared" si="5"/>
        <v>46346</v>
      </c>
      <c r="V32" s="3">
        <f t="shared" si="5"/>
        <v>46347</v>
      </c>
      <c r="W32" s="3">
        <f t="shared" si="5"/>
        <v>46348</v>
      </c>
      <c r="X32" s="3">
        <f t="shared" si="5"/>
        <v>46349</v>
      </c>
      <c r="Y32" s="3">
        <f t="shared" si="5"/>
        <v>46350</v>
      </c>
      <c r="Z32" s="3">
        <f t="shared" si="5"/>
        <v>46351</v>
      </c>
      <c r="AA32" s="3">
        <f t="shared" si="6"/>
        <v>46352</v>
      </c>
      <c r="AB32" s="3">
        <f t="shared" si="6"/>
        <v>46353</v>
      </c>
      <c r="AC32" s="3">
        <f t="shared" si="6"/>
        <v>46354</v>
      </c>
      <c r="AD32" s="3">
        <f t="shared" si="6"/>
        <v>46355</v>
      </c>
      <c r="AE32" s="3">
        <f t="shared" si="6"/>
        <v>46356</v>
      </c>
    </row>
    <row r="33" spans="1:31" x14ac:dyDescent="0.2">
      <c r="A33" s="4" t="str">
        <f>Oktober!A33</f>
        <v>Person 28</v>
      </c>
      <c r="B33" s="3">
        <f t="shared" si="4"/>
        <v>46327</v>
      </c>
      <c r="C33" s="3">
        <f t="shared" si="2"/>
        <v>46328</v>
      </c>
      <c r="D33" s="3">
        <f t="shared" si="2"/>
        <v>46329</v>
      </c>
      <c r="E33" s="3">
        <f t="shared" si="2"/>
        <v>46330</v>
      </c>
      <c r="F33" s="3">
        <f t="shared" si="2"/>
        <v>46331</v>
      </c>
      <c r="G33" s="3">
        <f t="shared" si="2"/>
        <v>46332</v>
      </c>
      <c r="H33" s="3">
        <f t="shared" si="2"/>
        <v>46333</v>
      </c>
      <c r="I33" s="3">
        <f t="shared" si="2"/>
        <v>46334</v>
      </c>
      <c r="J33" s="3">
        <f t="shared" si="2"/>
        <v>46335</v>
      </c>
      <c r="K33" s="3">
        <f t="shared" si="5"/>
        <v>46336</v>
      </c>
      <c r="L33" s="3">
        <f t="shared" si="5"/>
        <v>46337</v>
      </c>
      <c r="M33" s="3">
        <f t="shared" si="5"/>
        <v>46338</v>
      </c>
      <c r="N33" s="3">
        <f t="shared" si="5"/>
        <v>46339</v>
      </c>
      <c r="O33" s="3">
        <f t="shared" si="5"/>
        <v>46340</v>
      </c>
      <c r="P33" s="3">
        <f t="shared" si="5"/>
        <v>46341</v>
      </c>
      <c r="Q33" s="3">
        <f t="shared" si="5"/>
        <v>46342</v>
      </c>
      <c r="R33" s="3">
        <f t="shared" si="5"/>
        <v>46343</v>
      </c>
      <c r="S33" s="3">
        <f t="shared" si="5"/>
        <v>46344</v>
      </c>
      <c r="T33" s="3">
        <f t="shared" si="5"/>
        <v>46345</v>
      </c>
      <c r="U33" s="3">
        <f t="shared" si="5"/>
        <v>46346</v>
      </c>
      <c r="V33" s="3">
        <f t="shared" si="5"/>
        <v>46347</v>
      </c>
      <c r="W33" s="3">
        <f t="shared" si="5"/>
        <v>46348</v>
      </c>
      <c r="X33" s="3">
        <f t="shared" si="5"/>
        <v>46349</v>
      </c>
      <c r="Y33" s="3">
        <f t="shared" si="5"/>
        <v>46350</v>
      </c>
      <c r="Z33" s="3">
        <f t="shared" si="5"/>
        <v>46351</v>
      </c>
      <c r="AA33" s="3">
        <f t="shared" si="6"/>
        <v>46352</v>
      </c>
      <c r="AB33" s="3">
        <f t="shared" si="6"/>
        <v>46353</v>
      </c>
      <c r="AC33" s="3">
        <f t="shared" si="6"/>
        <v>46354</v>
      </c>
      <c r="AD33" s="3">
        <f t="shared" si="6"/>
        <v>46355</v>
      </c>
      <c r="AE33" s="3">
        <f t="shared" si="6"/>
        <v>46356</v>
      </c>
    </row>
    <row r="34" spans="1:31" x14ac:dyDescent="0.2">
      <c r="A34" s="4" t="str">
        <f>Oktober!A34</f>
        <v>Person 29</v>
      </c>
      <c r="B34" s="3">
        <f t="shared" si="4"/>
        <v>46327</v>
      </c>
      <c r="C34" s="3">
        <f t="shared" si="2"/>
        <v>46328</v>
      </c>
      <c r="D34" s="3">
        <f t="shared" si="2"/>
        <v>46329</v>
      </c>
      <c r="E34" s="3">
        <f t="shared" si="2"/>
        <v>46330</v>
      </c>
      <c r="F34" s="3">
        <f t="shared" si="2"/>
        <v>46331</v>
      </c>
      <c r="G34" s="3">
        <f t="shared" si="2"/>
        <v>46332</v>
      </c>
      <c r="H34" s="3">
        <f t="shared" si="2"/>
        <v>46333</v>
      </c>
      <c r="I34" s="3">
        <f t="shared" si="2"/>
        <v>46334</v>
      </c>
      <c r="J34" s="3">
        <f t="shared" si="2"/>
        <v>46335</v>
      </c>
      <c r="K34" s="3">
        <f t="shared" si="5"/>
        <v>46336</v>
      </c>
      <c r="L34" s="3">
        <f t="shared" si="5"/>
        <v>46337</v>
      </c>
      <c r="M34" s="3">
        <f t="shared" si="5"/>
        <v>46338</v>
      </c>
      <c r="N34" s="3">
        <f t="shared" si="5"/>
        <v>46339</v>
      </c>
      <c r="O34" s="3">
        <f t="shared" si="5"/>
        <v>46340</v>
      </c>
      <c r="P34" s="3">
        <f t="shared" si="5"/>
        <v>46341</v>
      </c>
      <c r="Q34" s="3">
        <f t="shared" si="5"/>
        <v>46342</v>
      </c>
      <c r="R34" s="3">
        <f t="shared" si="5"/>
        <v>46343</v>
      </c>
      <c r="S34" s="3">
        <f t="shared" si="5"/>
        <v>46344</v>
      </c>
      <c r="T34" s="3">
        <f t="shared" si="5"/>
        <v>46345</v>
      </c>
      <c r="U34" s="3">
        <f t="shared" si="5"/>
        <v>46346</v>
      </c>
      <c r="V34" s="3">
        <f t="shared" si="5"/>
        <v>46347</v>
      </c>
      <c r="W34" s="3">
        <f t="shared" si="5"/>
        <v>46348</v>
      </c>
      <c r="X34" s="3">
        <f t="shared" si="5"/>
        <v>46349</v>
      </c>
      <c r="Y34" s="3">
        <f t="shared" ref="Y34:Z34" si="7">Y$5</f>
        <v>46350</v>
      </c>
      <c r="Z34" s="3">
        <f t="shared" si="7"/>
        <v>46351</v>
      </c>
      <c r="AA34" s="3">
        <f t="shared" si="6"/>
        <v>46352</v>
      </c>
      <c r="AB34" s="3">
        <f t="shared" si="6"/>
        <v>46353</v>
      </c>
      <c r="AC34" s="3">
        <f t="shared" si="6"/>
        <v>46354</v>
      </c>
      <c r="AD34" s="3">
        <f t="shared" si="6"/>
        <v>46355</v>
      </c>
      <c r="AE34" s="3">
        <f t="shared" si="6"/>
        <v>46356</v>
      </c>
    </row>
    <row r="35" spans="1:31" x14ac:dyDescent="0.2">
      <c r="A35" s="4" t="str">
        <f>Oktober!A35</f>
        <v>Person 30</v>
      </c>
      <c r="B35" s="3">
        <f t="shared" si="4"/>
        <v>46327</v>
      </c>
      <c r="C35" s="3">
        <f t="shared" si="2"/>
        <v>46328</v>
      </c>
      <c r="D35" s="3">
        <f t="shared" si="2"/>
        <v>46329</v>
      </c>
      <c r="E35" s="3">
        <f t="shared" si="2"/>
        <v>46330</v>
      </c>
      <c r="F35" s="3">
        <f t="shared" si="2"/>
        <v>46331</v>
      </c>
      <c r="G35" s="3">
        <f t="shared" si="2"/>
        <v>46332</v>
      </c>
      <c r="H35" s="3">
        <f t="shared" si="2"/>
        <v>46333</v>
      </c>
      <c r="I35" s="3">
        <f t="shared" si="2"/>
        <v>46334</v>
      </c>
      <c r="J35" s="3">
        <f t="shared" si="2"/>
        <v>46335</v>
      </c>
      <c r="K35" s="3">
        <f t="shared" si="2"/>
        <v>46336</v>
      </c>
      <c r="L35" s="3">
        <f t="shared" si="2"/>
        <v>46337</v>
      </c>
      <c r="M35" s="3">
        <f t="shared" si="2"/>
        <v>46338</v>
      </c>
      <c r="N35" s="3">
        <f t="shared" si="2"/>
        <v>46339</v>
      </c>
      <c r="O35" s="3">
        <f t="shared" si="2"/>
        <v>46340</v>
      </c>
      <c r="P35" s="3">
        <f t="shared" si="2"/>
        <v>46341</v>
      </c>
      <c r="Q35" s="3">
        <f t="shared" si="2"/>
        <v>46342</v>
      </c>
      <c r="R35" s="3">
        <f t="shared" ref="R35:AE55" si="8">R$5</f>
        <v>46343</v>
      </c>
      <c r="S35" s="3">
        <f t="shared" si="8"/>
        <v>46344</v>
      </c>
      <c r="T35" s="3">
        <f t="shared" si="8"/>
        <v>46345</v>
      </c>
      <c r="U35" s="3">
        <f t="shared" si="8"/>
        <v>46346</v>
      </c>
      <c r="V35" s="3">
        <f t="shared" si="8"/>
        <v>46347</v>
      </c>
      <c r="W35" s="3">
        <f t="shared" si="8"/>
        <v>46348</v>
      </c>
      <c r="X35" s="3">
        <f t="shared" si="8"/>
        <v>46349</v>
      </c>
      <c r="Y35" s="3">
        <f t="shared" si="8"/>
        <v>46350</v>
      </c>
      <c r="Z35" s="3">
        <f t="shared" si="8"/>
        <v>46351</v>
      </c>
      <c r="AA35" s="3">
        <f t="shared" si="6"/>
        <v>46352</v>
      </c>
      <c r="AB35" s="3">
        <f t="shared" si="6"/>
        <v>46353</v>
      </c>
      <c r="AC35" s="3">
        <f t="shared" si="6"/>
        <v>46354</v>
      </c>
      <c r="AD35" s="3">
        <f t="shared" si="6"/>
        <v>46355</v>
      </c>
      <c r="AE35" s="3">
        <f t="shared" si="6"/>
        <v>46356</v>
      </c>
    </row>
    <row r="36" spans="1:31" x14ac:dyDescent="0.2">
      <c r="A36" s="4" t="str">
        <f>Oktober!A36</f>
        <v>Person 31</v>
      </c>
      <c r="B36" s="3">
        <f t="shared" si="4"/>
        <v>46327</v>
      </c>
      <c r="C36" s="3">
        <f t="shared" si="2"/>
        <v>46328</v>
      </c>
      <c r="D36" s="3">
        <f t="shared" si="2"/>
        <v>46329</v>
      </c>
      <c r="E36" s="3">
        <f t="shared" ref="E36:T53" si="9">E$5</f>
        <v>46330</v>
      </c>
      <c r="F36" s="3">
        <f t="shared" si="9"/>
        <v>46331</v>
      </c>
      <c r="G36" s="3">
        <f t="shared" si="9"/>
        <v>46332</v>
      </c>
      <c r="H36" s="3">
        <f t="shared" si="9"/>
        <v>46333</v>
      </c>
      <c r="I36" s="3">
        <f t="shared" si="9"/>
        <v>46334</v>
      </c>
      <c r="J36" s="3">
        <f t="shared" si="9"/>
        <v>46335</v>
      </c>
      <c r="K36" s="3">
        <f t="shared" si="9"/>
        <v>46336</v>
      </c>
      <c r="L36" s="3">
        <f t="shared" si="9"/>
        <v>46337</v>
      </c>
      <c r="M36" s="3">
        <f t="shared" si="9"/>
        <v>46338</v>
      </c>
      <c r="N36" s="3">
        <f t="shared" si="9"/>
        <v>46339</v>
      </c>
      <c r="O36" s="3">
        <f t="shared" si="9"/>
        <v>46340</v>
      </c>
      <c r="P36" s="3">
        <f t="shared" si="9"/>
        <v>46341</v>
      </c>
      <c r="Q36" s="3">
        <f t="shared" si="9"/>
        <v>46342</v>
      </c>
      <c r="R36" s="3">
        <f t="shared" si="9"/>
        <v>46343</v>
      </c>
      <c r="S36" s="3">
        <f t="shared" si="9"/>
        <v>46344</v>
      </c>
      <c r="T36" s="3">
        <f t="shared" si="9"/>
        <v>46345</v>
      </c>
      <c r="U36" s="3">
        <f t="shared" si="8"/>
        <v>46346</v>
      </c>
      <c r="V36" s="3">
        <f t="shared" si="8"/>
        <v>46347</v>
      </c>
      <c r="W36" s="3">
        <f t="shared" si="8"/>
        <v>46348</v>
      </c>
      <c r="X36" s="3">
        <f t="shared" si="8"/>
        <v>46349</v>
      </c>
      <c r="Y36" s="3">
        <f t="shared" si="8"/>
        <v>46350</v>
      </c>
      <c r="Z36" s="3">
        <f t="shared" si="8"/>
        <v>46351</v>
      </c>
      <c r="AA36" s="3">
        <f t="shared" si="6"/>
        <v>46352</v>
      </c>
      <c r="AB36" s="3">
        <f t="shared" si="6"/>
        <v>46353</v>
      </c>
      <c r="AC36" s="3">
        <f t="shared" si="6"/>
        <v>46354</v>
      </c>
      <c r="AD36" s="3">
        <f t="shared" si="6"/>
        <v>46355</v>
      </c>
      <c r="AE36" s="3">
        <f t="shared" si="6"/>
        <v>46356</v>
      </c>
    </row>
    <row r="37" spans="1:31" x14ac:dyDescent="0.2">
      <c r="A37" s="4" t="str">
        <f>Oktober!A37</f>
        <v>Person 32</v>
      </c>
      <c r="B37" s="3">
        <f t="shared" si="4"/>
        <v>46327</v>
      </c>
      <c r="C37" s="3">
        <f t="shared" si="4"/>
        <v>46328</v>
      </c>
      <c r="D37" s="3">
        <f t="shared" si="4"/>
        <v>46329</v>
      </c>
      <c r="E37" s="3">
        <f t="shared" si="4"/>
        <v>46330</v>
      </c>
      <c r="F37" s="3">
        <f t="shared" si="4"/>
        <v>46331</v>
      </c>
      <c r="G37" s="3">
        <f t="shared" si="9"/>
        <v>46332</v>
      </c>
      <c r="H37" s="3">
        <f t="shared" si="9"/>
        <v>46333</v>
      </c>
      <c r="I37" s="3">
        <f t="shared" si="9"/>
        <v>46334</v>
      </c>
      <c r="J37" s="3">
        <f t="shared" si="9"/>
        <v>46335</v>
      </c>
      <c r="K37" s="3">
        <f t="shared" si="9"/>
        <v>46336</v>
      </c>
      <c r="L37" s="3">
        <f t="shared" si="9"/>
        <v>46337</v>
      </c>
      <c r="M37" s="3">
        <f t="shared" si="9"/>
        <v>46338</v>
      </c>
      <c r="N37" s="3">
        <f t="shared" si="9"/>
        <v>46339</v>
      </c>
      <c r="O37" s="3">
        <f t="shared" si="9"/>
        <v>46340</v>
      </c>
      <c r="P37" s="3">
        <f t="shared" si="9"/>
        <v>46341</v>
      </c>
      <c r="Q37" s="3">
        <f t="shared" si="9"/>
        <v>46342</v>
      </c>
      <c r="R37" s="3">
        <f t="shared" si="9"/>
        <v>46343</v>
      </c>
      <c r="S37" s="3">
        <f t="shared" si="9"/>
        <v>46344</v>
      </c>
      <c r="T37" s="3">
        <f t="shared" si="9"/>
        <v>46345</v>
      </c>
      <c r="U37" s="3">
        <f t="shared" si="8"/>
        <v>46346</v>
      </c>
      <c r="V37" s="3">
        <f t="shared" si="8"/>
        <v>46347</v>
      </c>
      <c r="W37" s="3">
        <f t="shared" si="8"/>
        <v>46348</v>
      </c>
      <c r="X37" s="3">
        <f t="shared" si="8"/>
        <v>46349</v>
      </c>
      <c r="Y37" s="3">
        <f t="shared" si="8"/>
        <v>46350</v>
      </c>
      <c r="Z37" s="3">
        <f t="shared" si="8"/>
        <v>46351</v>
      </c>
      <c r="AA37" s="3">
        <f t="shared" si="8"/>
        <v>46352</v>
      </c>
      <c r="AB37" s="3">
        <f t="shared" si="8"/>
        <v>46353</v>
      </c>
      <c r="AC37" s="3">
        <f t="shared" si="8"/>
        <v>46354</v>
      </c>
      <c r="AD37" s="3">
        <f t="shared" si="8"/>
        <v>46355</v>
      </c>
      <c r="AE37" s="3">
        <f t="shared" si="8"/>
        <v>46356</v>
      </c>
    </row>
    <row r="38" spans="1:31" x14ac:dyDescent="0.2">
      <c r="A38" s="4" t="str">
        <f>Oktober!A38</f>
        <v>Person 33</v>
      </c>
      <c r="B38" s="3">
        <f t="shared" si="4"/>
        <v>46327</v>
      </c>
      <c r="C38" s="3">
        <f t="shared" si="4"/>
        <v>46328</v>
      </c>
      <c r="D38" s="3">
        <f t="shared" si="4"/>
        <v>46329</v>
      </c>
      <c r="E38" s="3">
        <f t="shared" si="4"/>
        <v>46330</v>
      </c>
      <c r="F38" s="3">
        <f t="shared" si="4"/>
        <v>46331</v>
      </c>
      <c r="G38" s="3">
        <f t="shared" si="9"/>
        <v>46332</v>
      </c>
      <c r="H38" s="3">
        <f t="shared" si="9"/>
        <v>46333</v>
      </c>
      <c r="I38" s="3">
        <f t="shared" si="9"/>
        <v>46334</v>
      </c>
      <c r="J38" s="3">
        <f t="shared" si="9"/>
        <v>46335</v>
      </c>
      <c r="K38" s="3">
        <f t="shared" si="9"/>
        <v>46336</v>
      </c>
      <c r="L38" s="3">
        <f t="shared" si="9"/>
        <v>46337</v>
      </c>
      <c r="M38" s="3">
        <f t="shared" si="9"/>
        <v>46338</v>
      </c>
      <c r="N38" s="3">
        <f t="shared" si="9"/>
        <v>46339</v>
      </c>
      <c r="O38" s="3">
        <f t="shared" si="9"/>
        <v>46340</v>
      </c>
      <c r="P38" s="3">
        <f t="shared" si="9"/>
        <v>46341</v>
      </c>
      <c r="Q38" s="3">
        <f t="shared" si="9"/>
        <v>46342</v>
      </c>
      <c r="R38" s="3">
        <f t="shared" si="9"/>
        <v>46343</v>
      </c>
      <c r="S38" s="3">
        <f t="shared" si="9"/>
        <v>46344</v>
      </c>
      <c r="T38" s="3">
        <f t="shared" si="9"/>
        <v>46345</v>
      </c>
      <c r="U38" s="3">
        <f t="shared" si="8"/>
        <v>46346</v>
      </c>
      <c r="V38" s="3">
        <f t="shared" si="8"/>
        <v>46347</v>
      </c>
      <c r="W38" s="3">
        <f t="shared" si="8"/>
        <v>46348</v>
      </c>
      <c r="X38" s="3">
        <f t="shared" si="8"/>
        <v>46349</v>
      </c>
      <c r="Y38" s="3">
        <f t="shared" si="8"/>
        <v>46350</v>
      </c>
      <c r="Z38" s="3">
        <f t="shared" si="8"/>
        <v>46351</v>
      </c>
      <c r="AA38" s="3">
        <f t="shared" si="8"/>
        <v>46352</v>
      </c>
      <c r="AB38" s="3">
        <f t="shared" si="8"/>
        <v>46353</v>
      </c>
      <c r="AC38" s="3">
        <f t="shared" si="8"/>
        <v>46354</v>
      </c>
      <c r="AD38" s="3">
        <f t="shared" si="8"/>
        <v>46355</v>
      </c>
      <c r="AE38" s="3">
        <f t="shared" si="8"/>
        <v>46356</v>
      </c>
    </row>
    <row r="39" spans="1:31" x14ac:dyDescent="0.2">
      <c r="A39" s="4" t="str">
        <f>Oktober!A39</f>
        <v>Person 34</v>
      </c>
      <c r="B39" s="3">
        <f t="shared" si="4"/>
        <v>46327</v>
      </c>
      <c r="C39" s="3">
        <f t="shared" si="4"/>
        <v>46328</v>
      </c>
      <c r="D39" s="3">
        <f t="shared" si="4"/>
        <v>46329</v>
      </c>
      <c r="E39" s="3">
        <f t="shared" si="4"/>
        <v>46330</v>
      </c>
      <c r="F39" s="3">
        <f t="shared" si="4"/>
        <v>46331</v>
      </c>
      <c r="G39" s="3">
        <f t="shared" si="9"/>
        <v>46332</v>
      </c>
      <c r="H39" s="3">
        <f t="shared" si="9"/>
        <v>46333</v>
      </c>
      <c r="I39" s="3">
        <f t="shared" si="9"/>
        <v>46334</v>
      </c>
      <c r="J39" s="3">
        <f t="shared" si="9"/>
        <v>46335</v>
      </c>
      <c r="K39" s="3">
        <f t="shared" si="9"/>
        <v>46336</v>
      </c>
      <c r="L39" s="3">
        <f t="shared" si="9"/>
        <v>46337</v>
      </c>
      <c r="M39" s="3">
        <f t="shared" si="9"/>
        <v>46338</v>
      </c>
      <c r="N39" s="3">
        <f t="shared" si="9"/>
        <v>46339</v>
      </c>
      <c r="O39" s="3">
        <f t="shared" si="9"/>
        <v>46340</v>
      </c>
      <c r="P39" s="3">
        <f t="shared" si="9"/>
        <v>46341</v>
      </c>
      <c r="Q39" s="3">
        <f t="shared" si="9"/>
        <v>46342</v>
      </c>
      <c r="R39" s="3">
        <f t="shared" si="9"/>
        <v>46343</v>
      </c>
      <c r="S39" s="3">
        <f t="shared" si="9"/>
        <v>46344</v>
      </c>
      <c r="T39" s="3">
        <f t="shared" si="9"/>
        <v>46345</v>
      </c>
      <c r="U39" s="3">
        <f t="shared" si="8"/>
        <v>46346</v>
      </c>
      <c r="V39" s="3">
        <f t="shared" si="8"/>
        <v>46347</v>
      </c>
      <c r="W39" s="3">
        <f t="shared" si="8"/>
        <v>46348</v>
      </c>
      <c r="X39" s="3">
        <f t="shared" si="8"/>
        <v>46349</v>
      </c>
      <c r="Y39" s="3">
        <f t="shared" si="8"/>
        <v>46350</v>
      </c>
      <c r="Z39" s="3">
        <f t="shared" si="8"/>
        <v>46351</v>
      </c>
      <c r="AA39" s="3">
        <f t="shared" si="8"/>
        <v>46352</v>
      </c>
      <c r="AB39" s="3">
        <f t="shared" si="8"/>
        <v>46353</v>
      </c>
      <c r="AC39" s="3">
        <f t="shared" si="8"/>
        <v>46354</v>
      </c>
      <c r="AD39" s="3">
        <f t="shared" si="8"/>
        <v>46355</v>
      </c>
      <c r="AE39" s="3">
        <f t="shared" si="8"/>
        <v>46356</v>
      </c>
    </row>
    <row r="40" spans="1:31" x14ac:dyDescent="0.2">
      <c r="A40" s="4" t="str">
        <f>Oktober!A40</f>
        <v>Person 35</v>
      </c>
      <c r="B40" s="3">
        <f t="shared" si="4"/>
        <v>46327</v>
      </c>
      <c r="C40" s="3">
        <f t="shared" si="4"/>
        <v>46328</v>
      </c>
      <c r="D40" s="3">
        <f t="shared" si="4"/>
        <v>46329</v>
      </c>
      <c r="E40" s="3">
        <f t="shared" si="4"/>
        <v>46330</v>
      </c>
      <c r="F40" s="3">
        <f t="shared" si="4"/>
        <v>46331</v>
      </c>
      <c r="G40" s="3">
        <f t="shared" si="9"/>
        <v>46332</v>
      </c>
      <c r="H40" s="3">
        <f t="shared" si="9"/>
        <v>46333</v>
      </c>
      <c r="I40" s="3">
        <f t="shared" si="9"/>
        <v>46334</v>
      </c>
      <c r="J40" s="3">
        <f t="shared" si="9"/>
        <v>46335</v>
      </c>
      <c r="K40" s="3">
        <f t="shared" si="9"/>
        <v>46336</v>
      </c>
      <c r="L40" s="3">
        <f t="shared" si="9"/>
        <v>46337</v>
      </c>
      <c r="M40" s="3">
        <f t="shared" si="9"/>
        <v>46338</v>
      </c>
      <c r="N40" s="3">
        <f t="shared" si="9"/>
        <v>46339</v>
      </c>
      <c r="O40" s="3">
        <f t="shared" si="9"/>
        <v>46340</v>
      </c>
      <c r="P40" s="3">
        <f t="shared" si="9"/>
        <v>46341</v>
      </c>
      <c r="Q40" s="3">
        <f t="shared" si="9"/>
        <v>46342</v>
      </c>
      <c r="R40" s="3">
        <f t="shared" si="9"/>
        <v>46343</v>
      </c>
      <c r="S40" s="3">
        <f t="shared" si="9"/>
        <v>46344</v>
      </c>
      <c r="T40" s="3">
        <f t="shared" si="9"/>
        <v>46345</v>
      </c>
      <c r="U40" s="3">
        <f t="shared" si="8"/>
        <v>46346</v>
      </c>
      <c r="V40" s="3">
        <f t="shared" si="8"/>
        <v>46347</v>
      </c>
      <c r="W40" s="3">
        <f t="shared" si="8"/>
        <v>46348</v>
      </c>
      <c r="X40" s="3">
        <f t="shared" si="8"/>
        <v>46349</v>
      </c>
      <c r="Y40" s="3">
        <f t="shared" si="8"/>
        <v>46350</v>
      </c>
      <c r="Z40" s="3">
        <f t="shared" si="8"/>
        <v>46351</v>
      </c>
      <c r="AA40" s="3">
        <f t="shared" si="8"/>
        <v>46352</v>
      </c>
      <c r="AB40" s="3">
        <f t="shared" si="8"/>
        <v>46353</v>
      </c>
      <c r="AC40" s="3">
        <f t="shared" si="8"/>
        <v>46354</v>
      </c>
      <c r="AD40" s="3">
        <f t="shared" si="8"/>
        <v>46355</v>
      </c>
      <c r="AE40" s="3">
        <f t="shared" si="8"/>
        <v>46356</v>
      </c>
    </row>
    <row r="41" spans="1:31" x14ac:dyDescent="0.2">
      <c r="A41" s="4" t="str">
        <f>Oktober!A41</f>
        <v>Person 36</v>
      </c>
      <c r="B41" s="3">
        <f t="shared" si="4"/>
        <v>46327</v>
      </c>
      <c r="C41" s="3">
        <f t="shared" si="4"/>
        <v>46328</v>
      </c>
      <c r="D41" s="3">
        <f t="shared" si="4"/>
        <v>46329</v>
      </c>
      <c r="E41" s="3">
        <f t="shared" si="4"/>
        <v>46330</v>
      </c>
      <c r="F41" s="3">
        <f t="shared" si="4"/>
        <v>46331</v>
      </c>
      <c r="G41" s="3">
        <f t="shared" si="9"/>
        <v>46332</v>
      </c>
      <c r="H41" s="3">
        <f t="shared" si="9"/>
        <v>46333</v>
      </c>
      <c r="I41" s="3">
        <f t="shared" si="9"/>
        <v>46334</v>
      </c>
      <c r="J41" s="3">
        <f t="shared" si="9"/>
        <v>46335</v>
      </c>
      <c r="K41" s="3">
        <f t="shared" si="9"/>
        <v>46336</v>
      </c>
      <c r="L41" s="3">
        <f t="shared" si="9"/>
        <v>46337</v>
      </c>
      <c r="M41" s="3">
        <f t="shared" si="9"/>
        <v>46338</v>
      </c>
      <c r="N41" s="3">
        <f t="shared" si="9"/>
        <v>46339</v>
      </c>
      <c r="O41" s="3">
        <f t="shared" si="9"/>
        <v>46340</v>
      </c>
      <c r="P41" s="3">
        <f t="shared" si="9"/>
        <v>46341</v>
      </c>
      <c r="Q41" s="3">
        <f t="shared" si="9"/>
        <v>46342</v>
      </c>
      <c r="R41" s="3">
        <f t="shared" si="9"/>
        <v>46343</v>
      </c>
      <c r="S41" s="3">
        <f t="shared" si="9"/>
        <v>46344</v>
      </c>
      <c r="T41" s="3">
        <f t="shared" si="9"/>
        <v>46345</v>
      </c>
      <c r="U41" s="3">
        <f t="shared" si="8"/>
        <v>46346</v>
      </c>
      <c r="V41" s="3">
        <f t="shared" si="8"/>
        <v>46347</v>
      </c>
      <c r="W41" s="3">
        <f t="shared" si="8"/>
        <v>46348</v>
      </c>
      <c r="X41" s="3">
        <f t="shared" si="8"/>
        <v>46349</v>
      </c>
      <c r="Y41" s="3">
        <f t="shared" si="8"/>
        <v>46350</v>
      </c>
      <c r="Z41" s="3">
        <f t="shared" si="8"/>
        <v>46351</v>
      </c>
      <c r="AA41" s="3">
        <f t="shared" si="8"/>
        <v>46352</v>
      </c>
      <c r="AB41" s="3">
        <f t="shared" si="8"/>
        <v>46353</v>
      </c>
      <c r="AC41" s="3">
        <f t="shared" si="8"/>
        <v>46354</v>
      </c>
      <c r="AD41" s="3">
        <f t="shared" si="8"/>
        <v>46355</v>
      </c>
      <c r="AE41" s="3">
        <f t="shared" si="8"/>
        <v>46356</v>
      </c>
    </row>
    <row r="42" spans="1:31" x14ac:dyDescent="0.2">
      <c r="A42" s="4" t="str">
        <f>Oktober!A42</f>
        <v>Person 37</v>
      </c>
      <c r="B42" s="3">
        <f t="shared" si="4"/>
        <v>46327</v>
      </c>
      <c r="C42" s="3">
        <f t="shared" si="4"/>
        <v>46328</v>
      </c>
      <c r="D42" s="3">
        <f t="shared" si="4"/>
        <v>46329</v>
      </c>
      <c r="E42" s="3">
        <f t="shared" si="4"/>
        <v>46330</v>
      </c>
      <c r="F42" s="3">
        <f t="shared" si="4"/>
        <v>46331</v>
      </c>
      <c r="G42" s="3">
        <f t="shared" si="9"/>
        <v>46332</v>
      </c>
      <c r="H42" s="3">
        <f t="shared" si="9"/>
        <v>46333</v>
      </c>
      <c r="I42" s="3">
        <f t="shared" si="9"/>
        <v>46334</v>
      </c>
      <c r="J42" s="3">
        <f t="shared" si="9"/>
        <v>46335</v>
      </c>
      <c r="K42" s="3">
        <f t="shared" si="9"/>
        <v>46336</v>
      </c>
      <c r="L42" s="3">
        <f t="shared" si="9"/>
        <v>46337</v>
      </c>
      <c r="M42" s="3">
        <f t="shared" si="9"/>
        <v>46338</v>
      </c>
      <c r="N42" s="3">
        <f t="shared" si="9"/>
        <v>46339</v>
      </c>
      <c r="O42" s="3">
        <f t="shared" si="9"/>
        <v>46340</v>
      </c>
      <c r="P42" s="3">
        <f t="shared" si="9"/>
        <v>46341</v>
      </c>
      <c r="Q42" s="3">
        <f t="shared" si="9"/>
        <v>46342</v>
      </c>
      <c r="R42" s="3">
        <f t="shared" si="9"/>
        <v>46343</v>
      </c>
      <c r="S42" s="3">
        <f t="shared" si="9"/>
        <v>46344</v>
      </c>
      <c r="T42" s="3">
        <f t="shared" si="9"/>
        <v>46345</v>
      </c>
      <c r="U42" s="3">
        <f t="shared" si="8"/>
        <v>46346</v>
      </c>
      <c r="V42" s="3">
        <f t="shared" si="8"/>
        <v>46347</v>
      </c>
      <c r="W42" s="3">
        <f t="shared" si="8"/>
        <v>46348</v>
      </c>
      <c r="X42" s="3">
        <f t="shared" si="8"/>
        <v>46349</v>
      </c>
      <c r="Y42" s="3">
        <f t="shared" si="8"/>
        <v>46350</v>
      </c>
      <c r="Z42" s="3">
        <f t="shared" si="8"/>
        <v>46351</v>
      </c>
      <c r="AA42" s="3">
        <f t="shared" si="8"/>
        <v>46352</v>
      </c>
      <c r="AB42" s="3">
        <f t="shared" si="8"/>
        <v>46353</v>
      </c>
      <c r="AC42" s="3">
        <f t="shared" si="8"/>
        <v>46354</v>
      </c>
      <c r="AD42" s="3">
        <f t="shared" si="8"/>
        <v>46355</v>
      </c>
      <c r="AE42" s="3">
        <f t="shared" si="8"/>
        <v>46356</v>
      </c>
    </row>
    <row r="43" spans="1:31" x14ac:dyDescent="0.2">
      <c r="A43" s="4" t="str">
        <f>Oktober!A43</f>
        <v>Person 38</v>
      </c>
      <c r="B43" s="3">
        <f t="shared" si="4"/>
        <v>46327</v>
      </c>
      <c r="C43" s="3">
        <f t="shared" si="4"/>
        <v>46328</v>
      </c>
      <c r="D43" s="3">
        <f t="shared" si="4"/>
        <v>46329</v>
      </c>
      <c r="E43" s="3">
        <f t="shared" si="4"/>
        <v>46330</v>
      </c>
      <c r="F43" s="3">
        <f t="shared" si="4"/>
        <v>46331</v>
      </c>
      <c r="G43" s="3">
        <f t="shared" si="9"/>
        <v>46332</v>
      </c>
      <c r="H43" s="3">
        <f t="shared" si="9"/>
        <v>46333</v>
      </c>
      <c r="I43" s="3">
        <f t="shared" si="9"/>
        <v>46334</v>
      </c>
      <c r="J43" s="3">
        <f t="shared" si="9"/>
        <v>46335</v>
      </c>
      <c r="K43" s="3">
        <f t="shared" si="9"/>
        <v>46336</v>
      </c>
      <c r="L43" s="3">
        <f t="shared" si="9"/>
        <v>46337</v>
      </c>
      <c r="M43" s="3">
        <f t="shared" si="9"/>
        <v>46338</v>
      </c>
      <c r="N43" s="3">
        <f t="shared" si="9"/>
        <v>46339</v>
      </c>
      <c r="O43" s="3">
        <f t="shared" si="9"/>
        <v>46340</v>
      </c>
      <c r="P43" s="3">
        <f t="shared" si="9"/>
        <v>46341</v>
      </c>
      <c r="Q43" s="3">
        <f t="shared" si="9"/>
        <v>46342</v>
      </c>
      <c r="R43" s="3">
        <f t="shared" si="9"/>
        <v>46343</v>
      </c>
      <c r="S43" s="3">
        <f t="shared" si="9"/>
        <v>46344</v>
      </c>
      <c r="T43" s="3">
        <f t="shared" si="9"/>
        <v>46345</v>
      </c>
      <c r="U43" s="3">
        <f t="shared" si="8"/>
        <v>46346</v>
      </c>
      <c r="V43" s="3">
        <f t="shared" si="8"/>
        <v>46347</v>
      </c>
      <c r="W43" s="3">
        <f t="shared" si="8"/>
        <v>46348</v>
      </c>
      <c r="X43" s="3">
        <f t="shared" si="8"/>
        <v>46349</v>
      </c>
      <c r="Y43" s="3">
        <f t="shared" si="8"/>
        <v>46350</v>
      </c>
      <c r="Z43" s="3">
        <f t="shared" si="8"/>
        <v>46351</v>
      </c>
      <c r="AA43" s="3">
        <f t="shared" si="8"/>
        <v>46352</v>
      </c>
      <c r="AB43" s="3">
        <f t="shared" si="8"/>
        <v>46353</v>
      </c>
      <c r="AC43" s="3">
        <f t="shared" si="8"/>
        <v>46354</v>
      </c>
      <c r="AD43" s="3">
        <f t="shared" si="8"/>
        <v>46355</v>
      </c>
      <c r="AE43" s="3">
        <f t="shared" si="8"/>
        <v>46356</v>
      </c>
    </row>
    <row r="44" spans="1:31" x14ac:dyDescent="0.2">
      <c r="A44" s="4" t="str">
        <f>Oktober!A44</f>
        <v>Person 39</v>
      </c>
      <c r="B44" s="3">
        <f t="shared" si="4"/>
        <v>46327</v>
      </c>
      <c r="C44" s="3">
        <f t="shared" si="4"/>
        <v>46328</v>
      </c>
      <c r="D44" s="3">
        <f t="shared" si="4"/>
        <v>46329</v>
      </c>
      <c r="E44" s="3">
        <f t="shared" si="4"/>
        <v>46330</v>
      </c>
      <c r="F44" s="3">
        <f t="shared" si="4"/>
        <v>46331</v>
      </c>
      <c r="G44" s="3">
        <f t="shared" si="9"/>
        <v>46332</v>
      </c>
      <c r="H44" s="3">
        <f t="shared" si="9"/>
        <v>46333</v>
      </c>
      <c r="I44" s="3">
        <f t="shared" si="9"/>
        <v>46334</v>
      </c>
      <c r="J44" s="3">
        <f t="shared" si="9"/>
        <v>46335</v>
      </c>
      <c r="K44" s="3">
        <f t="shared" si="9"/>
        <v>46336</v>
      </c>
      <c r="L44" s="3">
        <f t="shared" si="9"/>
        <v>46337</v>
      </c>
      <c r="M44" s="3">
        <f t="shared" si="9"/>
        <v>46338</v>
      </c>
      <c r="N44" s="3">
        <f t="shared" si="9"/>
        <v>46339</v>
      </c>
      <c r="O44" s="3">
        <f t="shared" si="9"/>
        <v>46340</v>
      </c>
      <c r="P44" s="3">
        <f t="shared" si="9"/>
        <v>46341</v>
      </c>
      <c r="Q44" s="3">
        <f t="shared" si="9"/>
        <v>46342</v>
      </c>
      <c r="R44" s="3">
        <f t="shared" si="9"/>
        <v>46343</v>
      </c>
      <c r="S44" s="3">
        <f t="shared" si="9"/>
        <v>46344</v>
      </c>
      <c r="T44" s="3">
        <f t="shared" si="9"/>
        <v>46345</v>
      </c>
      <c r="U44" s="3">
        <f t="shared" si="8"/>
        <v>46346</v>
      </c>
      <c r="V44" s="3">
        <f t="shared" si="8"/>
        <v>46347</v>
      </c>
      <c r="W44" s="3">
        <f t="shared" si="8"/>
        <v>46348</v>
      </c>
      <c r="X44" s="3">
        <f t="shared" si="8"/>
        <v>46349</v>
      </c>
      <c r="Y44" s="3">
        <f t="shared" si="8"/>
        <v>46350</v>
      </c>
      <c r="Z44" s="3">
        <f t="shared" si="8"/>
        <v>46351</v>
      </c>
      <c r="AA44" s="3">
        <f t="shared" si="8"/>
        <v>46352</v>
      </c>
      <c r="AB44" s="3">
        <f t="shared" si="8"/>
        <v>46353</v>
      </c>
      <c r="AC44" s="3">
        <f t="shared" si="8"/>
        <v>46354</v>
      </c>
      <c r="AD44" s="3">
        <f t="shared" si="8"/>
        <v>46355</v>
      </c>
      <c r="AE44" s="3">
        <f t="shared" si="8"/>
        <v>46356</v>
      </c>
    </row>
    <row r="45" spans="1:31" x14ac:dyDescent="0.2">
      <c r="A45" s="4" t="str">
        <f>Oktober!A45</f>
        <v>Person 40</v>
      </c>
      <c r="B45" s="3">
        <f t="shared" si="4"/>
        <v>46327</v>
      </c>
      <c r="C45" s="3">
        <f t="shared" si="4"/>
        <v>46328</v>
      </c>
      <c r="D45" s="3">
        <f t="shared" si="4"/>
        <v>46329</v>
      </c>
      <c r="E45" s="3">
        <f t="shared" si="4"/>
        <v>46330</v>
      </c>
      <c r="F45" s="3">
        <f t="shared" si="4"/>
        <v>46331</v>
      </c>
      <c r="G45" s="3">
        <f t="shared" si="9"/>
        <v>46332</v>
      </c>
      <c r="H45" s="3">
        <f t="shared" si="9"/>
        <v>46333</v>
      </c>
      <c r="I45" s="3">
        <f t="shared" si="9"/>
        <v>46334</v>
      </c>
      <c r="J45" s="3">
        <f t="shared" si="9"/>
        <v>46335</v>
      </c>
      <c r="K45" s="3">
        <f t="shared" si="9"/>
        <v>46336</v>
      </c>
      <c r="L45" s="3">
        <f t="shared" si="9"/>
        <v>46337</v>
      </c>
      <c r="M45" s="3">
        <f t="shared" si="9"/>
        <v>46338</v>
      </c>
      <c r="N45" s="3">
        <f t="shared" si="9"/>
        <v>46339</v>
      </c>
      <c r="O45" s="3">
        <f t="shared" si="9"/>
        <v>46340</v>
      </c>
      <c r="P45" s="3">
        <f t="shared" si="9"/>
        <v>46341</v>
      </c>
      <c r="Q45" s="3">
        <f t="shared" si="9"/>
        <v>46342</v>
      </c>
      <c r="R45" s="3">
        <f t="shared" si="9"/>
        <v>46343</v>
      </c>
      <c r="S45" s="3">
        <f t="shared" si="9"/>
        <v>46344</v>
      </c>
      <c r="T45" s="3">
        <f t="shared" si="9"/>
        <v>46345</v>
      </c>
      <c r="U45" s="3">
        <f t="shared" si="8"/>
        <v>46346</v>
      </c>
      <c r="V45" s="3">
        <f t="shared" si="8"/>
        <v>46347</v>
      </c>
      <c r="W45" s="3">
        <f t="shared" si="8"/>
        <v>46348</v>
      </c>
      <c r="X45" s="3">
        <f t="shared" si="8"/>
        <v>46349</v>
      </c>
      <c r="Y45" s="3">
        <f t="shared" si="8"/>
        <v>46350</v>
      </c>
      <c r="Z45" s="3">
        <f t="shared" si="8"/>
        <v>46351</v>
      </c>
      <c r="AA45" s="3">
        <f t="shared" si="8"/>
        <v>46352</v>
      </c>
      <c r="AB45" s="3">
        <f t="shared" si="8"/>
        <v>46353</v>
      </c>
      <c r="AC45" s="3">
        <f t="shared" si="8"/>
        <v>46354</v>
      </c>
      <c r="AD45" s="3">
        <f t="shared" si="8"/>
        <v>46355</v>
      </c>
      <c r="AE45" s="3">
        <f t="shared" si="8"/>
        <v>46356</v>
      </c>
    </row>
    <row r="46" spans="1:31" x14ac:dyDescent="0.2">
      <c r="A46" s="4" t="str">
        <f>Oktober!A46</f>
        <v>Person 41</v>
      </c>
      <c r="B46" s="3">
        <f t="shared" si="4"/>
        <v>46327</v>
      </c>
      <c r="C46" s="3">
        <f t="shared" si="4"/>
        <v>46328</v>
      </c>
      <c r="D46" s="3">
        <f t="shared" si="4"/>
        <v>46329</v>
      </c>
      <c r="E46" s="3">
        <f t="shared" si="4"/>
        <v>46330</v>
      </c>
      <c r="F46" s="3">
        <f t="shared" si="4"/>
        <v>46331</v>
      </c>
      <c r="G46" s="3">
        <f t="shared" si="9"/>
        <v>46332</v>
      </c>
      <c r="H46" s="3">
        <f t="shared" si="9"/>
        <v>46333</v>
      </c>
      <c r="I46" s="3">
        <f t="shared" si="9"/>
        <v>46334</v>
      </c>
      <c r="J46" s="3">
        <f t="shared" si="9"/>
        <v>46335</v>
      </c>
      <c r="K46" s="3">
        <f t="shared" si="9"/>
        <v>46336</v>
      </c>
      <c r="L46" s="3">
        <f t="shared" si="9"/>
        <v>46337</v>
      </c>
      <c r="M46" s="3">
        <f t="shared" si="9"/>
        <v>46338</v>
      </c>
      <c r="N46" s="3">
        <f t="shared" si="9"/>
        <v>46339</v>
      </c>
      <c r="O46" s="3">
        <f t="shared" si="9"/>
        <v>46340</v>
      </c>
      <c r="P46" s="3">
        <f t="shared" si="9"/>
        <v>46341</v>
      </c>
      <c r="Q46" s="3">
        <f t="shared" si="9"/>
        <v>46342</v>
      </c>
      <c r="R46" s="3">
        <f t="shared" si="9"/>
        <v>46343</v>
      </c>
      <c r="S46" s="3">
        <f t="shared" si="9"/>
        <v>46344</v>
      </c>
      <c r="T46" s="3">
        <f t="shared" si="9"/>
        <v>46345</v>
      </c>
      <c r="U46" s="3">
        <f t="shared" si="8"/>
        <v>46346</v>
      </c>
      <c r="V46" s="3">
        <f t="shared" si="8"/>
        <v>46347</v>
      </c>
      <c r="W46" s="3">
        <f t="shared" si="8"/>
        <v>46348</v>
      </c>
      <c r="X46" s="3">
        <f t="shared" si="8"/>
        <v>46349</v>
      </c>
      <c r="Y46" s="3">
        <f t="shared" si="8"/>
        <v>46350</v>
      </c>
      <c r="Z46" s="3">
        <f t="shared" si="8"/>
        <v>46351</v>
      </c>
      <c r="AA46" s="3">
        <f t="shared" si="8"/>
        <v>46352</v>
      </c>
      <c r="AB46" s="3">
        <f t="shared" si="8"/>
        <v>46353</v>
      </c>
      <c r="AC46" s="3">
        <f t="shared" si="8"/>
        <v>46354</v>
      </c>
      <c r="AD46" s="3">
        <f t="shared" si="8"/>
        <v>46355</v>
      </c>
      <c r="AE46" s="3">
        <f t="shared" si="8"/>
        <v>46356</v>
      </c>
    </row>
    <row r="47" spans="1:31" x14ac:dyDescent="0.2">
      <c r="A47" s="4" t="str">
        <f>Oktober!A47</f>
        <v>Person 42</v>
      </c>
      <c r="B47" s="3">
        <f t="shared" si="4"/>
        <v>46327</v>
      </c>
      <c r="C47" s="3">
        <f t="shared" si="4"/>
        <v>46328</v>
      </c>
      <c r="D47" s="3">
        <f t="shared" si="4"/>
        <v>46329</v>
      </c>
      <c r="E47" s="3">
        <f t="shared" si="4"/>
        <v>46330</v>
      </c>
      <c r="F47" s="3">
        <f t="shared" si="4"/>
        <v>46331</v>
      </c>
      <c r="G47" s="3">
        <f t="shared" si="9"/>
        <v>46332</v>
      </c>
      <c r="H47" s="3">
        <f t="shared" si="9"/>
        <v>46333</v>
      </c>
      <c r="I47" s="3">
        <f t="shared" si="9"/>
        <v>46334</v>
      </c>
      <c r="J47" s="3">
        <f t="shared" si="9"/>
        <v>46335</v>
      </c>
      <c r="K47" s="3">
        <f t="shared" si="9"/>
        <v>46336</v>
      </c>
      <c r="L47" s="3">
        <f t="shared" si="9"/>
        <v>46337</v>
      </c>
      <c r="M47" s="3">
        <f t="shared" si="9"/>
        <v>46338</v>
      </c>
      <c r="N47" s="3">
        <f t="shared" si="9"/>
        <v>46339</v>
      </c>
      <c r="O47" s="3">
        <f t="shared" si="9"/>
        <v>46340</v>
      </c>
      <c r="P47" s="3">
        <f t="shared" si="9"/>
        <v>46341</v>
      </c>
      <c r="Q47" s="3">
        <f t="shared" si="9"/>
        <v>46342</v>
      </c>
      <c r="R47" s="3">
        <f t="shared" si="9"/>
        <v>46343</v>
      </c>
      <c r="S47" s="3">
        <f t="shared" si="9"/>
        <v>46344</v>
      </c>
      <c r="T47" s="3">
        <f t="shared" si="9"/>
        <v>46345</v>
      </c>
      <c r="U47" s="3">
        <f t="shared" si="8"/>
        <v>46346</v>
      </c>
      <c r="V47" s="3">
        <f t="shared" si="8"/>
        <v>46347</v>
      </c>
      <c r="W47" s="3">
        <f t="shared" si="8"/>
        <v>46348</v>
      </c>
      <c r="X47" s="3">
        <f t="shared" si="8"/>
        <v>46349</v>
      </c>
      <c r="Y47" s="3">
        <f t="shared" si="8"/>
        <v>46350</v>
      </c>
      <c r="Z47" s="3">
        <f t="shared" si="8"/>
        <v>46351</v>
      </c>
      <c r="AA47" s="3">
        <f t="shared" si="8"/>
        <v>46352</v>
      </c>
      <c r="AB47" s="3">
        <f t="shared" si="8"/>
        <v>46353</v>
      </c>
      <c r="AC47" s="3">
        <f t="shared" si="8"/>
        <v>46354</v>
      </c>
      <c r="AD47" s="3">
        <f t="shared" si="8"/>
        <v>46355</v>
      </c>
      <c r="AE47" s="3">
        <f t="shared" si="8"/>
        <v>46356</v>
      </c>
    </row>
    <row r="48" spans="1:31" x14ac:dyDescent="0.2">
      <c r="A48" s="4" t="str">
        <f>Oktober!A48</f>
        <v>Person 43</v>
      </c>
      <c r="B48" s="3">
        <f t="shared" si="4"/>
        <v>46327</v>
      </c>
      <c r="C48" s="3">
        <f t="shared" si="4"/>
        <v>46328</v>
      </c>
      <c r="D48" s="3">
        <f t="shared" si="4"/>
        <v>46329</v>
      </c>
      <c r="E48" s="3">
        <f t="shared" si="4"/>
        <v>46330</v>
      </c>
      <c r="F48" s="3">
        <f t="shared" si="4"/>
        <v>46331</v>
      </c>
      <c r="G48" s="3">
        <f t="shared" si="9"/>
        <v>46332</v>
      </c>
      <c r="H48" s="3">
        <f t="shared" si="9"/>
        <v>46333</v>
      </c>
      <c r="I48" s="3">
        <f t="shared" si="9"/>
        <v>46334</v>
      </c>
      <c r="J48" s="3">
        <f t="shared" si="9"/>
        <v>46335</v>
      </c>
      <c r="K48" s="3">
        <f t="shared" si="9"/>
        <v>46336</v>
      </c>
      <c r="L48" s="3">
        <f t="shared" si="9"/>
        <v>46337</v>
      </c>
      <c r="M48" s="3">
        <f t="shared" si="9"/>
        <v>46338</v>
      </c>
      <c r="N48" s="3">
        <f t="shared" si="9"/>
        <v>46339</v>
      </c>
      <c r="O48" s="3">
        <f t="shared" si="9"/>
        <v>46340</v>
      </c>
      <c r="P48" s="3">
        <f t="shared" si="9"/>
        <v>46341</v>
      </c>
      <c r="Q48" s="3">
        <f t="shared" si="9"/>
        <v>46342</v>
      </c>
      <c r="R48" s="3">
        <f t="shared" si="9"/>
        <v>46343</v>
      </c>
      <c r="S48" s="3">
        <f t="shared" si="9"/>
        <v>46344</v>
      </c>
      <c r="T48" s="3">
        <f t="shared" si="9"/>
        <v>46345</v>
      </c>
      <c r="U48" s="3">
        <f t="shared" si="8"/>
        <v>46346</v>
      </c>
      <c r="V48" s="3">
        <f t="shared" si="8"/>
        <v>46347</v>
      </c>
      <c r="W48" s="3">
        <f t="shared" si="8"/>
        <v>46348</v>
      </c>
      <c r="X48" s="3">
        <f t="shared" si="8"/>
        <v>46349</v>
      </c>
      <c r="Y48" s="3">
        <f t="shared" si="8"/>
        <v>46350</v>
      </c>
      <c r="Z48" s="3">
        <f t="shared" si="8"/>
        <v>46351</v>
      </c>
      <c r="AA48" s="3">
        <f t="shared" si="8"/>
        <v>46352</v>
      </c>
      <c r="AB48" s="3">
        <f t="shared" si="8"/>
        <v>46353</v>
      </c>
      <c r="AC48" s="3">
        <f t="shared" si="8"/>
        <v>46354</v>
      </c>
      <c r="AD48" s="3">
        <f t="shared" si="8"/>
        <v>46355</v>
      </c>
      <c r="AE48" s="3">
        <f t="shared" si="8"/>
        <v>46356</v>
      </c>
    </row>
    <row r="49" spans="1:31" x14ac:dyDescent="0.2">
      <c r="A49" s="4" t="str">
        <f>Oktober!A49</f>
        <v>Person 44</v>
      </c>
      <c r="B49" s="3">
        <f t="shared" si="4"/>
        <v>46327</v>
      </c>
      <c r="C49" s="3">
        <f t="shared" si="4"/>
        <v>46328</v>
      </c>
      <c r="D49" s="3">
        <f t="shared" si="4"/>
        <v>46329</v>
      </c>
      <c r="E49" s="3">
        <f t="shared" si="4"/>
        <v>46330</v>
      </c>
      <c r="F49" s="3">
        <f t="shared" si="4"/>
        <v>46331</v>
      </c>
      <c r="G49" s="3">
        <f t="shared" si="9"/>
        <v>46332</v>
      </c>
      <c r="H49" s="3">
        <f t="shared" si="9"/>
        <v>46333</v>
      </c>
      <c r="I49" s="3">
        <f t="shared" si="9"/>
        <v>46334</v>
      </c>
      <c r="J49" s="3">
        <f t="shared" si="9"/>
        <v>46335</v>
      </c>
      <c r="K49" s="3">
        <f t="shared" si="9"/>
        <v>46336</v>
      </c>
      <c r="L49" s="3">
        <f t="shared" si="9"/>
        <v>46337</v>
      </c>
      <c r="M49" s="3">
        <f t="shared" si="9"/>
        <v>46338</v>
      </c>
      <c r="N49" s="3">
        <f t="shared" si="9"/>
        <v>46339</v>
      </c>
      <c r="O49" s="3">
        <f t="shared" si="9"/>
        <v>46340</v>
      </c>
      <c r="P49" s="3">
        <f t="shared" si="9"/>
        <v>46341</v>
      </c>
      <c r="Q49" s="3">
        <f t="shared" si="9"/>
        <v>46342</v>
      </c>
      <c r="R49" s="3">
        <f t="shared" si="9"/>
        <v>46343</v>
      </c>
      <c r="S49" s="3">
        <f t="shared" si="9"/>
        <v>46344</v>
      </c>
      <c r="T49" s="3">
        <f t="shared" si="9"/>
        <v>46345</v>
      </c>
      <c r="U49" s="3">
        <f t="shared" si="8"/>
        <v>46346</v>
      </c>
      <c r="V49" s="3">
        <f t="shared" si="8"/>
        <v>46347</v>
      </c>
      <c r="W49" s="3">
        <f t="shared" si="8"/>
        <v>46348</v>
      </c>
      <c r="X49" s="3">
        <f t="shared" si="8"/>
        <v>46349</v>
      </c>
      <c r="Y49" s="3">
        <f t="shared" si="8"/>
        <v>46350</v>
      </c>
      <c r="Z49" s="3">
        <f t="shared" si="8"/>
        <v>46351</v>
      </c>
      <c r="AA49" s="3">
        <f t="shared" si="8"/>
        <v>46352</v>
      </c>
      <c r="AB49" s="3">
        <f t="shared" si="8"/>
        <v>46353</v>
      </c>
      <c r="AC49" s="3">
        <f t="shared" si="8"/>
        <v>46354</v>
      </c>
      <c r="AD49" s="3">
        <f t="shared" si="8"/>
        <v>46355</v>
      </c>
      <c r="AE49" s="3">
        <f t="shared" si="8"/>
        <v>46356</v>
      </c>
    </row>
    <row r="50" spans="1:31" x14ac:dyDescent="0.2">
      <c r="A50" s="4" t="str">
        <f>Oktober!A50</f>
        <v>Person 45</v>
      </c>
      <c r="B50" s="3">
        <f t="shared" si="4"/>
        <v>46327</v>
      </c>
      <c r="C50" s="3">
        <f t="shared" si="4"/>
        <v>46328</v>
      </c>
      <c r="D50" s="3">
        <f t="shared" si="4"/>
        <v>46329</v>
      </c>
      <c r="E50" s="3">
        <f t="shared" si="4"/>
        <v>46330</v>
      </c>
      <c r="F50" s="3">
        <f t="shared" si="4"/>
        <v>46331</v>
      </c>
      <c r="G50" s="3">
        <f t="shared" si="9"/>
        <v>46332</v>
      </c>
      <c r="H50" s="3">
        <f t="shared" si="9"/>
        <v>46333</v>
      </c>
      <c r="I50" s="3">
        <f t="shared" si="9"/>
        <v>46334</v>
      </c>
      <c r="J50" s="3">
        <f t="shared" si="9"/>
        <v>46335</v>
      </c>
      <c r="K50" s="3">
        <f t="shared" si="9"/>
        <v>46336</v>
      </c>
      <c r="L50" s="3">
        <f t="shared" si="9"/>
        <v>46337</v>
      </c>
      <c r="M50" s="3">
        <f t="shared" si="9"/>
        <v>46338</v>
      </c>
      <c r="N50" s="3">
        <f t="shared" si="9"/>
        <v>46339</v>
      </c>
      <c r="O50" s="3">
        <f t="shared" si="9"/>
        <v>46340</v>
      </c>
      <c r="P50" s="3">
        <f t="shared" si="9"/>
        <v>46341</v>
      </c>
      <c r="Q50" s="3">
        <f t="shared" si="9"/>
        <v>46342</v>
      </c>
      <c r="R50" s="3">
        <f t="shared" si="9"/>
        <v>46343</v>
      </c>
      <c r="S50" s="3">
        <f t="shared" si="9"/>
        <v>46344</v>
      </c>
      <c r="T50" s="3">
        <f t="shared" si="9"/>
        <v>46345</v>
      </c>
      <c r="U50" s="3">
        <f t="shared" si="8"/>
        <v>46346</v>
      </c>
      <c r="V50" s="3">
        <f t="shared" si="8"/>
        <v>46347</v>
      </c>
      <c r="W50" s="3">
        <f t="shared" si="8"/>
        <v>46348</v>
      </c>
      <c r="X50" s="3">
        <f t="shared" si="8"/>
        <v>46349</v>
      </c>
      <c r="Y50" s="3">
        <f t="shared" si="8"/>
        <v>46350</v>
      </c>
      <c r="Z50" s="3">
        <f t="shared" si="8"/>
        <v>46351</v>
      </c>
      <c r="AA50" s="3">
        <f t="shared" si="8"/>
        <v>46352</v>
      </c>
      <c r="AB50" s="3">
        <f t="shared" si="8"/>
        <v>46353</v>
      </c>
      <c r="AC50" s="3">
        <f t="shared" si="8"/>
        <v>46354</v>
      </c>
      <c r="AD50" s="3">
        <f t="shared" si="8"/>
        <v>46355</v>
      </c>
      <c r="AE50" s="3">
        <f t="shared" si="8"/>
        <v>46356</v>
      </c>
    </row>
    <row r="51" spans="1:31" x14ac:dyDescent="0.2">
      <c r="A51" s="4" t="str">
        <f>Oktober!A51</f>
        <v>Person 46</v>
      </c>
      <c r="B51" s="3">
        <f t="shared" si="4"/>
        <v>46327</v>
      </c>
      <c r="C51" s="3">
        <f t="shared" si="4"/>
        <v>46328</v>
      </c>
      <c r="D51" s="3">
        <f t="shared" si="4"/>
        <v>46329</v>
      </c>
      <c r="E51" s="3">
        <f t="shared" si="4"/>
        <v>46330</v>
      </c>
      <c r="F51" s="3">
        <f t="shared" si="4"/>
        <v>46331</v>
      </c>
      <c r="G51" s="3">
        <f t="shared" si="9"/>
        <v>46332</v>
      </c>
      <c r="H51" s="3">
        <f t="shared" si="9"/>
        <v>46333</v>
      </c>
      <c r="I51" s="3">
        <f t="shared" si="9"/>
        <v>46334</v>
      </c>
      <c r="J51" s="3">
        <f t="shared" si="9"/>
        <v>46335</v>
      </c>
      <c r="K51" s="3">
        <f t="shared" si="9"/>
        <v>46336</v>
      </c>
      <c r="L51" s="3">
        <f t="shared" si="9"/>
        <v>46337</v>
      </c>
      <c r="M51" s="3">
        <f t="shared" si="9"/>
        <v>46338</v>
      </c>
      <c r="N51" s="3">
        <f t="shared" si="9"/>
        <v>46339</v>
      </c>
      <c r="O51" s="3">
        <f t="shared" si="9"/>
        <v>46340</v>
      </c>
      <c r="P51" s="3">
        <f t="shared" si="9"/>
        <v>46341</v>
      </c>
      <c r="Q51" s="3">
        <f t="shared" si="9"/>
        <v>46342</v>
      </c>
      <c r="R51" s="3">
        <f t="shared" si="9"/>
        <v>46343</v>
      </c>
      <c r="S51" s="3">
        <f t="shared" si="9"/>
        <v>46344</v>
      </c>
      <c r="T51" s="3">
        <f t="shared" si="9"/>
        <v>46345</v>
      </c>
      <c r="U51" s="3">
        <f t="shared" si="8"/>
        <v>46346</v>
      </c>
      <c r="V51" s="3">
        <f t="shared" si="8"/>
        <v>46347</v>
      </c>
      <c r="W51" s="3">
        <f t="shared" si="8"/>
        <v>46348</v>
      </c>
      <c r="X51" s="3">
        <f t="shared" si="8"/>
        <v>46349</v>
      </c>
      <c r="Y51" s="3">
        <f t="shared" si="8"/>
        <v>46350</v>
      </c>
      <c r="Z51" s="3">
        <f t="shared" si="8"/>
        <v>46351</v>
      </c>
      <c r="AA51" s="3">
        <f t="shared" si="8"/>
        <v>46352</v>
      </c>
      <c r="AB51" s="3">
        <f t="shared" si="8"/>
        <v>46353</v>
      </c>
      <c r="AC51" s="3">
        <f t="shared" si="8"/>
        <v>46354</v>
      </c>
      <c r="AD51" s="3">
        <f t="shared" si="8"/>
        <v>46355</v>
      </c>
      <c r="AE51" s="3">
        <f t="shared" si="8"/>
        <v>46356</v>
      </c>
    </row>
    <row r="52" spans="1:31" x14ac:dyDescent="0.2">
      <c r="A52" s="4" t="str">
        <f>Oktober!A52</f>
        <v>Person 47</v>
      </c>
      <c r="B52" s="3">
        <f t="shared" si="4"/>
        <v>46327</v>
      </c>
      <c r="C52" s="3">
        <f t="shared" si="4"/>
        <v>46328</v>
      </c>
      <c r="D52" s="3">
        <f t="shared" si="4"/>
        <v>46329</v>
      </c>
      <c r="E52" s="3">
        <f t="shared" si="4"/>
        <v>46330</v>
      </c>
      <c r="F52" s="3">
        <f t="shared" si="4"/>
        <v>46331</v>
      </c>
      <c r="G52" s="3">
        <f t="shared" si="9"/>
        <v>46332</v>
      </c>
      <c r="H52" s="3">
        <f t="shared" si="9"/>
        <v>46333</v>
      </c>
      <c r="I52" s="3">
        <f t="shared" si="9"/>
        <v>46334</v>
      </c>
      <c r="J52" s="3">
        <f t="shared" si="9"/>
        <v>46335</v>
      </c>
      <c r="K52" s="3">
        <f t="shared" si="9"/>
        <v>46336</v>
      </c>
      <c r="L52" s="3">
        <f t="shared" si="9"/>
        <v>46337</v>
      </c>
      <c r="M52" s="3">
        <f t="shared" si="9"/>
        <v>46338</v>
      </c>
      <c r="N52" s="3">
        <f t="shared" si="9"/>
        <v>46339</v>
      </c>
      <c r="O52" s="3">
        <f t="shared" si="9"/>
        <v>46340</v>
      </c>
      <c r="P52" s="3">
        <f t="shared" si="9"/>
        <v>46341</v>
      </c>
      <c r="Q52" s="3">
        <f t="shared" si="9"/>
        <v>46342</v>
      </c>
      <c r="R52" s="3">
        <f t="shared" si="9"/>
        <v>46343</v>
      </c>
      <c r="S52" s="3">
        <f t="shared" si="9"/>
        <v>46344</v>
      </c>
      <c r="T52" s="3">
        <f t="shared" si="9"/>
        <v>46345</v>
      </c>
      <c r="U52" s="3">
        <f t="shared" si="8"/>
        <v>46346</v>
      </c>
      <c r="V52" s="3">
        <f t="shared" si="8"/>
        <v>46347</v>
      </c>
      <c r="W52" s="3">
        <f t="shared" si="8"/>
        <v>46348</v>
      </c>
      <c r="X52" s="3">
        <f t="shared" si="8"/>
        <v>46349</v>
      </c>
      <c r="Y52" s="3">
        <f t="shared" si="8"/>
        <v>46350</v>
      </c>
      <c r="Z52" s="3">
        <f t="shared" si="8"/>
        <v>46351</v>
      </c>
      <c r="AA52" s="3">
        <f t="shared" si="8"/>
        <v>46352</v>
      </c>
      <c r="AB52" s="3">
        <f t="shared" si="8"/>
        <v>46353</v>
      </c>
      <c r="AC52" s="3">
        <f t="shared" si="8"/>
        <v>46354</v>
      </c>
      <c r="AD52" s="3">
        <f t="shared" si="8"/>
        <v>46355</v>
      </c>
      <c r="AE52" s="3">
        <f t="shared" si="8"/>
        <v>46356</v>
      </c>
    </row>
    <row r="53" spans="1:31" x14ac:dyDescent="0.2">
      <c r="A53" s="4" t="str">
        <f>Oktober!A53</f>
        <v>Person 48</v>
      </c>
      <c r="B53" s="3">
        <f t="shared" si="4"/>
        <v>46327</v>
      </c>
      <c r="C53" s="3">
        <f t="shared" si="4"/>
        <v>46328</v>
      </c>
      <c r="D53" s="3">
        <f t="shared" si="4"/>
        <v>46329</v>
      </c>
      <c r="E53" s="3">
        <f t="shared" si="4"/>
        <v>46330</v>
      </c>
      <c r="F53" s="3">
        <f t="shared" si="4"/>
        <v>46331</v>
      </c>
      <c r="G53" s="3">
        <f t="shared" si="4"/>
        <v>46332</v>
      </c>
      <c r="H53" s="3">
        <f t="shared" si="4"/>
        <v>46333</v>
      </c>
      <c r="I53" s="3">
        <f t="shared" si="4"/>
        <v>46334</v>
      </c>
      <c r="J53" s="3">
        <f t="shared" si="4"/>
        <v>46335</v>
      </c>
      <c r="K53" s="3">
        <f t="shared" si="4"/>
        <v>46336</v>
      </c>
      <c r="L53" s="3">
        <f t="shared" si="4"/>
        <v>46337</v>
      </c>
      <c r="M53" s="3">
        <f t="shared" si="4"/>
        <v>46338</v>
      </c>
      <c r="N53" s="3">
        <f t="shared" si="4"/>
        <v>46339</v>
      </c>
      <c r="O53" s="3">
        <f t="shared" si="4"/>
        <v>46340</v>
      </c>
      <c r="P53" s="3">
        <f t="shared" si="4"/>
        <v>46341</v>
      </c>
      <c r="Q53" s="3">
        <f t="shared" si="4"/>
        <v>46342</v>
      </c>
      <c r="R53" s="3">
        <f t="shared" si="9"/>
        <v>46343</v>
      </c>
      <c r="S53" s="3">
        <f t="shared" si="9"/>
        <v>46344</v>
      </c>
      <c r="T53" s="3">
        <f t="shared" si="9"/>
        <v>46345</v>
      </c>
      <c r="U53" s="3">
        <f t="shared" si="8"/>
        <v>46346</v>
      </c>
      <c r="V53" s="3">
        <f t="shared" si="8"/>
        <v>46347</v>
      </c>
      <c r="W53" s="3">
        <f t="shared" si="8"/>
        <v>46348</v>
      </c>
      <c r="X53" s="3">
        <f t="shared" si="8"/>
        <v>46349</v>
      </c>
      <c r="Y53" s="3">
        <f t="shared" si="8"/>
        <v>46350</v>
      </c>
      <c r="Z53" s="3">
        <f t="shared" si="8"/>
        <v>46351</v>
      </c>
      <c r="AA53" s="3">
        <f t="shared" si="8"/>
        <v>46352</v>
      </c>
      <c r="AB53" s="3">
        <f t="shared" si="8"/>
        <v>46353</v>
      </c>
      <c r="AC53" s="3">
        <f t="shared" si="8"/>
        <v>46354</v>
      </c>
      <c r="AD53" s="3">
        <f t="shared" si="8"/>
        <v>46355</v>
      </c>
      <c r="AE53" s="3">
        <f t="shared" si="8"/>
        <v>46356</v>
      </c>
    </row>
    <row r="54" spans="1:31" x14ac:dyDescent="0.2">
      <c r="A54" s="4" t="str">
        <f>Oktober!A54</f>
        <v>Person 49</v>
      </c>
      <c r="B54" s="3">
        <f t="shared" si="4"/>
        <v>46327</v>
      </c>
      <c r="C54" s="3">
        <f t="shared" si="4"/>
        <v>46328</v>
      </c>
      <c r="D54" s="3">
        <f t="shared" si="4"/>
        <v>46329</v>
      </c>
      <c r="E54" s="3">
        <f t="shared" si="4"/>
        <v>46330</v>
      </c>
      <c r="F54" s="3">
        <f t="shared" si="4"/>
        <v>46331</v>
      </c>
      <c r="G54" s="3">
        <f t="shared" si="4"/>
        <v>46332</v>
      </c>
      <c r="H54" s="3">
        <f t="shared" si="4"/>
        <v>46333</v>
      </c>
      <c r="I54" s="3">
        <f t="shared" si="4"/>
        <v>46334</v>
      </c>
      <c r="J54" s="3">
        <f t="shared" si="4"/>
        <v>46335</v>
      </c>
      <c r="K54" s="3">
        <f t="shared" si="4"/>
        <v>46336</v>
      </c>
      <c r="L54" s="3">
        <f t="shared" si="4"/>
        <v>46337</v>
      </c>
      <c r="M54" s="3">
        <f t="shared" si="4"/>
        <v>46338</v>
      </c>
      <c r="N54" s="3">
        <f t="shared" si="4"/>
        <v>46339</v>
      </c>
      <c r="O54" s="3">
        <f t="shared" si="4"/>
        <v>46340</v>
      </c>
      <c r="P54" s="3">
        <f t="shared" si="4"/>
        <v>46341</v>
      </c>
      <c r="Q54" s="3">
        <f t="shared" si="4"/>
        <v>46342</v>
      </c>
      <c r="R54" s="3">
        <f t="shared" si="8"/>
        <v>46343</v>
      </c>
      <c r="S54" s="3">
        <f t="shared" si="8"/>
        <v>46344</v>
      </c>
      <c r="T54" s="3">
        <f t="shared" si="8"/>
        <v>46345</v>
      </c>
      <c r="U54" s="3">
        <f t="shared" si="8"/>
        <v>46346</v>
      </c>
      <c r="V54" s="3">
        <f t="shared" si="8"/>
        <v>46347</v>
      </c>
      <c r="W54" s="3">
        <f t="shared" si="8"/>
        <v>46348</v>
      </c>
      <c r="X54" s="3">
        <f t="shared" si="8"/>
        <v>46349</v>
      </c>
      <c r="Y54" s="3">
        <f t="shared" si="8"/>
        <v>46350</v>
      </c>
      <c r="Z54" s="3">
        <f t="shared" si="8"/>
        <v>46351</v>
      </c>
      <c r="AA54" s="3">
        <f t="shared" si="8"/>
        <v>46352</v>
      </c>
      <c r="AB54" s="3">
        <f t="shared" si="8"/>
        <v>46353</v>
      </c>
      <c r="AC54" s="3">
        <f t="shared" si="8"/>
        <v>46354</v>
      </c>
      <c r="AD54" s="3">
        <f t="shared" si="8"/>
        <v>46355</v>
      </c>
      <c r="AE54" s="3">
        <f t="shared" si="8"/>
        <v>46356</v>
      </c>
    </row>
    <row r="55" spans="1:31" x14ac:dyDescent="0.2">
      <c r="A55" s="4" t="str">
        <f>Oktober!A55</f>
        <v>Person 50</v>
      </c>
      <c r="B55" s="3">
        <f t="shared" si="4"/>
        <v>46327</v>
      </c>
      <c r="C55" s="3">
        <f t="shared" si="4"/>
        <v>46328</v>
      </c>
      <c r="D55" s="3">
        <f t="shared" si="4"/>
        <v>46329</v>
      </c>
      <c r="E55" s="3">
        <f t="shared" si="4"/>
        <v>46330</v>
      </c>
      <c r="F55" s="3">
        <f t="shared" si="4"/>
        <v>46331</v>
      </c>
      <c r="G55" s="3">
        <f t="shared" si="4"/>
        <v>46332</v>
      </c>
      <c r="H55" s="3">
        <f t="shared" si="4"/>
        <v>46333</v>
      </c>
      <c r="I55" s="3">
        <f t="shared" si="4"/>
        <v>46334</v>
      </c>
      <c r="J55" s="3">
        <f t="shared" si="4"/>
        <v>46335</v>
      </c>
      <c r="K55" s="3">
        <f t="shared" si="4"/>
        <v>46336</v>
      </c>
      <c r="L55" s="3">
        <f t="shared" si="4"/>
        <v>46337</v>
      </c>
      <c r="M55" s="3">
        <f t="shared" si="4"/>
        <v>46338</v>
      </c>
      <c r="N55" s="3">
        <f t="shared" si="4"/>
        <v>46339</v>
      </c>
      <c r="O55" s="3">
        <f t="shared" si="4"/>
        <v>46340</v>
      </c>
      <c r="P55" s="3">
        <f t="shared" si="4"/>
        <v>46341</v>
      </c>
      <c r="Q55" s="3">
        <f t="shared" si="4"/>
        <v>46342</v>
      </c>
      <c r="R55" s="3">
        <f t="shared" si="8"/>
        <v>46343</v>
      </c>
      <c r="S55" s="3">
        <f t="shared" si="8"/>
        <v>46344</v>
      </c>
      <c r="T55" s="3">
        <f t="shared" si="8"/>
        <v>46345</v>
      </c>
      <c r="U55" s="3">
        <f t="shared" si="8"/>
        <v>46346</v>
      </c>
      <c r="V55" s="3">
        <f t="shared" si="8"/>
        <v>46347</v>
      </c>
      <c r="W55" s="3">
        <f t="shared" si="8"/>
        <v>46348</v>
      </c>
      <c r="X55" s="3">
        <f t="shared" si="8"/>
        <v>46349</v>
      </c>
      <c r="Y55" s="3">
        <f t="shared" si="8"/>
        <v>46350</v>
      </c>
      <c r="Z55" s="3">
        <f t="shared" si="8"/>
        <v>46351</v>
      </c>
      <c r="AA55" s="3">
        <f t="shared" si="8"/>
        <v>46352</v>
      </c>
      <c r="AB55" s="3">
        <f t="shared" si="8"/>
        <v>46353</v>
      </c>
      <c r="AC55" s="3">
        <f t="shared" si="8"/>
        <v>46354</v>
      </c>
      <c r="AD55" s="3">
        <f t="shared" si="8"/>
        <v>46355</v>
      </c>
      <c r="AE55" s="3">
        <f t="shared" si="8"/>
        <v>46356</v>
      </c>
    </row>
  </sheetData>
  <mergeCells count="2">
    <mergeCell ref="A1:AE1"/>
    <mergeCell ref="B3:AE3"/>
  </mergeCells>
  <conditionalFormatting sqref="B5:AE5">
    <cfRule type="expression" dxfId="133" priority="11">
      <formula>WEEKDAY(B5,2)=7</formula>
    </cfRule>
    <cfRule type="expression" dxfId="132" priority="12">
      <formula>WEEKDAY(B6,2)&gt;=6</formula>
    </cfRule>
  </conditionalFormatting>
  <conditionalFormatting sqref="B6:AE55">
    <cfRule type="expression" dxfId="131" priority="1831">
      <formula>B6:AE55="K"</formula>
    </cfRule>
    <cfRule type="expression" dxfId="130" priority="1830">
      <formula>B6:AE55="F/"</formula>
    </cfRule>
    <cfRule type="expression" dxfId="129" priority="1829">
      <formula>WEEKDAY(B6,2)=6</formula>
    </cfRule>
    <cfRule type="expression" dxfId="128" priority="1828">
      <formula>WEEKDAY(B6,2)=7</formula>
    </cfRule>
    <cfRule type="expression" dxfId="127" priority="1827">
      <formula>WEEKDAY(B6,2)=1</formula>
    </cfRule>
    <cfRule type="expression" dxfId="126" priority="1826">
      <formula>WEEKDAY(B6,2)=2</formula>
    </cfRule>
    <cfRule type="expression" dxfId="125" priority="1825">
      <formula>WEEKDAY(B6,2)=3</formula>
    </cfRule>
    <cfRule type="expression" dxfId="124" priority="1824">
      <formula>WEEKDAY(B6,2)=4</formula>
    </cfRule>
    <cfRule type="expression" dxfId="123" priority="1823">
      <formula>WEEKDAY(B6,2)=5</formula>
    </cfRule>
    <cfRule type="expression" dxfId="122" priority="1822">
      <formula>B6:AE55="F"</formula>
    </cfRule>
  </conditionalFormatting>
  <conditionalFormatting sqref="B10:AE17">
    <cfRule type="expression" dxfId="121" priority="1819">
      <formula>B10:AE58="K"</formula>
    </cfRule>
    <cfRule type="expression" dxfId="120" priority="1802">
      <formula>B10:AE58="F"</formula>
    </cfRule>
    <cfRule type="expression" dxfId="119" priority="1808">
      <formula>WEEKDAY(B10,2)=7</formula>
    </cfRule>
    <cfRule type="expression" dxfId="118" priority="1809">
      <formula>WEEKDAY(B10,2)=6</formula>
    </cfRule>
    <cfRule type="expression" dxfId="117" priority="1818">
      <formula>B10:AE58="F/"</formula>
    </cfRule>
  </conditionalFormatting>
  <conditionalFormatting sqref="B10:AE55">
    <cfRule type="expression" dxfId="116" priority="1603">
      <formula>WEEKDAY(B10,2)=5</formula>
    </cfRule>
    <cfRule type="expression" dxfId="115" priority="1607">
      <formula>WEEKDAY(B10,2)=1</formula>
    </cfRule>
    <cfRule type="expression" dxfId="114" priority="1606">
      <formula>WEEKDAY(B10,2)=2</formula>
    </cfRule>
    <cfRule type="expression" dxfId="113" priority="1605">
      <formula>WEEKDAY(B10,2)=3</formula>
    </cfRule>
    <cfRule type="expression" dxfId="112" priority="1604">
      <formula>WEEKDAY(B10,2)=4</formula>
    </cfRule>
  </conditionalFormatting>
  <conditionalFormatting sqref="B18:AE29">
    <cfRule type="expression" dxfId="111" priority="1799">
      <formula>B18:AE61="K"</formula>
    </cfRule>
    <cfRule type="expression" dxfId="110" priority="1798">
      <formula>B18:AE61="F/"</formula>
    </cfRule>
    <cfRule type="expression" dxfId="109" priority="1789">
      <formula>WEEKDAY(B18,2)=6</formula>
    </cfRule>
    <cfRule type="expression" dxfId="108" priority="1788">
      <formula>WEEKDAY(B18,2)=7</formula>
    </cfRule>
    <cfRule type="expression" dxfId="107" priority="1782">
      <formula>B18:AE61="F"</formula>
    </cfRule>
  </conditionalFormatting>
  <conditionalFormatting sqref="B30:AE35">
    <cfRule type="expression" dxfId="106" priority="1779">
      <formula>B30:AE68="K"</formula>
    </cfRule>
    <cfRule type="expression" dxfId="105" priority="1778">
      <formula>B30:AE68="F/"</formula>
    </cfRule>
    <cfRule type="expression" dxfId="104" priority="1769">
      <formula>WEEKDAY(B30,2)=6</formula>
    </cfRule>
    <cfRule type="expression" dxfId="103" priority="1768">
      <formula>WEEKDAY(B30,2)=7</formula>
    </cfRule>
    <cfRule type="expression" dxfId="102" priority="1762">
      <formula>B30:AE68="F"</formula>
    </cfRule>
  </conditionalFormatting>
  <conditionalFormatting sqref="B36:AE36">
    <cfRule type="expression" dxfId="101" priority="1738">
      <formula>B36:AE72="F/"</formula>
    </cfRule>
    <cfRule type="expression" dxfId="100" priority="1728">
      <formula>WEEKDAY(B36,2)=7</formula>
    </cfRule>
    <cfRule type="expression" dxfId="99" priority="1729">
      <formula>WEEKDAY(B36,2)=6</formula>
    </cfRule>
    <cfRule type="expression" dxfId="98" priority="1722">
      <formula>B36:AE72="F"</formula>
    </cfRule>
    <cfRule type="expression" dxfId="97" priority="1739">
      <formula>B36:AE72="K"</formula>
    </cfRule>
  </conditionalFormatting>
  <conditionalFormatting sqref="B37:AE41">
    <cfRule type="expression" dxfId="96" priority="1742">
      <formula>B37:AE68="F"</formula>
    </cfRule>
    <cfRule type="expression" dxfId="95" priority="1748">
      <formula>WEEKDAY(B37,2)=7</formula>
    </cfRule>
    <cfRule type="expression" dxfId="94" priority="1749">
      <formula>WEEKDAY(B37,2)=6</formula>
    </cfRule>
    <cfRule type="expression" dxfId="93" priority="1758">
      <formula>B37:AE68="F/"</formula>
    </cfRule>
    <cfRule type="expression" dxfId="92" priority="1759">
      <formula>B37:AE68="K"</formula>
    </cfRule>
  </conditionalFormatting>
  <conditionalFormatting sqref="B42:AE42">
    <cfRule type="expression" dxfId="91" priority="1719">
      <formula>B42:AE64="K"</formula>
    </cfRule>
    <cfRule type="expression" dxfId="90" priority="1718">
      <formula>B42:AE64="F/"</formula>
    </cfRule>
    <cfRule type="expression" dxfId="89" priority="1709">
      <formula>WEEKDAY(B42,2)=6</formula>
    </cfRule>
    <cfRule type="expression" dxfId="88" priority="1708">
      <formula>WEEKDAY(B42,2)=7</formula>
    </cfRule>
    <cfRule type="expression" dxfId="87" priority="1702">
      <formula>B42:AE64="F"</formula>
    </cfRule>
  </conditionalFormatting>
  <conditionalFormatting sqref="B43:AE43">
    <cfRule type="expression" dxfId="86" priority="1688">
      <formula>WEEKDAY(B43,2)=7</formula>
    </cfRule>
    <cfRule type="expression" dxfId="85" priority="1698">
      <formula>B43:AE64="F/"</formula>
    </cfRule>
    <cfRule type="expression" dxfId="84" priority="1689">
      <formula>WEEKDAY(B43,2)=6</formula>
    </cfRule>
    <cfRule type="expression" dxfId="83" priority="1699">
      <formula>B43:AE64="K"</formula>
    </cfRule>
    <cfRule type="expression" dxfId="82" priority="1682">
      <formula>B43:AE64="F"</formula>
    </cfRule>
  </conditionalFormatting>
  <conditionalFormatting sqref="B44:AE44">
    <cfRule type="expression" dxfId="81" priority="1679">
      <formula>B44:AE64="K"</formula>
    </cfRule>
    <cfRule type="expression" dxfId="80" priority="1678">
      <formula>B44:AE64="F/"</formula>
    </cfRule>
    <cfRule type="expression" dxfId="79" priority="1669">
      <formula>WEEKDAY(B44,2)=6</formula>
    </cfRule>
    <cfRule type="expression" dxfId="78" priority="1668">
      <formula>WEEKDAY(B44,2)=7</formula>
    </cfRule>
    <cfRule type="expression" dxfId="77" priority="1662">
      <formula>B44:AE64="F"</formula>
    </cfRule>
  </conditionalFormatting>
  <conditionalFormatting sqref="B45:AE46">
    <cfRule type="expression" dxfId="76" priority="1659">
      <formula>B45:AE64="K"</formula>
    </cfRule>
    <cfRule type="expression" dxfId="75" priority="1658">
      <formula>B45:AE64="F/"</formula>
    </cfRule>
    <cfRule type="expression" dxfId="74" priority="1649">
      <formula>WEEKDAY(B45,2)=6</formula>
    </cfRule>
    <cfRule type="expression" dxfId="73" priority="1648">
      <formula>WEEKDAY(B45,2)=7</formula>
    </cfRule>
    <cfRule type="expression" dxfId="72" priority="1642">
      <formula>B45:AE64="F"</formula>
    </cfRule>
  </conditionalFormatting>
  <conditionalFormatting sqref="B47:AE55">
    <cfRule type="expression" dxfId="71" priority="1619">
      <formula>B47:AE61="K"</formula>
    </cfRule>
    <cfRule type="expression" dxfId="70" priority="1618">
      <formula>B47:AE61="F/"</formula>
    </cfRule>
    <cfRule type="expression" dxfId="69" priority="1609">
      <formula>WEEKDAY(B47,2)=6</formula>
    </cfRule>
    <cfRule type="expression" dxfId="68" priority="1608">
      <formula>WEEKDAY(B47,2)=7</formula>
    </cfRule>
    <cfRule type="expression" dxfId="67" priority="1602">
      <formula>B47:AE61="F"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46357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November!AE4+1</f>
        <v>46357</v>
      </c>
      <c r="C4" s="1">
        <f>B4+1</f>
        <v>46358</v>
      </c>
      <c r="D4" s="1">
        <f t="shared" ref="D4:AF4" si="0">C4+1</f>
        <v>46359</v>
      </c>
      <c r="E4" s="1">
        <f t="shared" si="0"/>
        <v>46360</v>
      </c>
      <c r="F4" s="1">
        <f t="shared" si="0"/>
        <v>46361</v>
      </c>
      <c r="G4" s="1">
        <f t="shared" si="0"/>
        <v>46362</v>
      </c>
      <c r="H4" s="1">
        <f t="shared" si="0"/>
        <v>46363</v>
      </c>
      <c r="I4" s="1">
        <f t="shared" si="0"/>
        <v>46364</v>
      </c>
      <c r="J4" s="1">
        <f t="shared" si="0"/>
        <v>46365</v>
      </c>
      <c r="K4" s="1">
        <f t="shared" si="0"/>
        <v>46366</v>
      </c>
      <c r="L4" s="1">
        <f t="shared" si="0"/>
        <v>46367</v>
      </c>
      <c r="M4" s="1">
        <f t="shared" si="0"/>
        <v>46368</v>
      </c>
      <c r="N4" s="1">
        <f t="shared" si="0"/>
        <v>46369</v>
      </c>
      <c r="O4" s="1">
        <f t="shared" si="0"/>
        <v>46370</v>
      </c>
      <c r="P4" s="1">
        <f t="shared" si="0"/>
        <v>46371</v>
      </c>
      <c r="Q4" s="1">
        <f t="shared" si="0"/>
        <v>46372</v>
      </c>
      <c r="R4" s="1">
        <f t="shared" si="0"/>
        <v>46373</v>
      </c>
      <c r="S4" s="1">
        <f t="shared" si="0"/>
        <v>46374</v>
      </c>
      <c r="T4" s="1">
        <f t="shared" si="0"/>
        <v>46375</v>
      </c>
      <c r="U4" s="1">
        <f t="shared" si="0"/>
        <v>46376</v>
      </c>
      <c r="V4" s="1">
        <f t="shared" si="0"/>
        <v>46377</v>
      </c>
      <c r="W4" s="1">
        <f t="shared" si="0"/>
        <v>46378</v>
      </c>
      <c r="X4" s="1">
        <f t="shared" si="0"/>
        <v>46379</v>
      </c>
      <c r="Y4" s="1">
        <f t="shared" si="0"/>
        <v>46380</v>
      </c>
      <c r="Z4" s="1">
        <f t="shared" si="0"/>
        <v>46381</v>
      </c>
      <c r="AA4" s="1">
        <f t="shared" si="0"/>
        <v>46382</v>
      </c>
      <c r="AB4" s="1">
        <f t="shared" si="0"/>
        <v>46383</v>
      </c>
      <c r="AC4" s="1">
        <f t="shared" si="0"/>
        <v>46384</v>
      </c>
      <c r="AD4" s="1">
        <f t="shared" si="0"/>
        <v>46385</v>
      </c>
      <c r="AE4" s="1">
        <f t="shared" si="0"/>
        <v>46386</v>
      </c>
      <c r="AF4" s="1">
        <f t="shared" si="0"/>
        <v>46387</v>
      </c>
    </row>
    <row r="5" spans="1:32" x14ac:dyDescent="0.2">
      <c r="B5" s="2">
        <f>B4</f>
        <v>46357</v>
      </c>
      <c r="C5" s="2">
        <f t="shared" ref="C5:AF5" si="1">C4</f>
        <v>46358</v>
      </c>
      <c r="D5" s="2">
        <f t="shared" si="1"/>
        <v>46359</v>
      </c>
      <c r="E5" s="2">
        <f t="shared" si="1"/>
        <v>46360</v>
      </c>
      <c r="F5" s="2">
        <f t="shared" si="1"/>
        <v>46361</v>
      </c>
      <c r="G5" s="2">
        <f t="shared" si="1"/>
        <v>46362</v>
      </c>
      <c r="H5" s="2">
        <f t="shared" si="1"/>
        <v>46363</v>
      </c>
      <c r="I5" s="2">
        <f t="shared" si="1"/>
        <v>46364</v>
      </c>
      <c r="J5" s="2">
        <f t="shared" si="1"/>
        <v>46365</v>
      </c>
      <c r="K5" s="2">
        <f t="shared" si="1"/>
        <v>46366</v>
      </c>
      <c r="L5" s="2">
        <f t="shared" si="1"/>
        <v>46367</v>
      </c>
      <c r="M5" s="2">
        <f t="shared" si="1"/>
        <v>46368</v>
      </c>
      <c r="N5" s="2">
        <f t="shared" si="1"/>
        <v>46369</v>
      </c>
      <c r="O5" s="2">
        <f t="shared" si="1"/>
        <v>46370</v>
      </c>
      <c r="P5" s="2">
        <f t="shared" si="1"/>
        <v>46371</v>
      </c>
      <c r="Q5" s="2">
        <f t="shared" si="1"/>
        <v>46372</v>
      </c>
      <c r="R5" s="2">
        <f t="shared" si="1"/>
        <v>46373</v>
      </c>
      <c r="S5" s="2">
        <f t="shared" si="1"/>
        <v>46374</v>
      </c>
      <c r="T5" s="2">
        <f t="shared" si="1"/>
        <v>46375</v>
      </c>
      <c r="U5" s="2">
        <f t="shared" si="1"/>
        <v>46376</v>
      </c>
      <c r="V5" s="2">
        <f t="shared" si="1"/>
        <v>46377</v>
      </c>
      <c r="W5" s="2">
        <f t="shared" si="1"/>
        <v>46378</v>
      </c>
      <c r="X5" s="2">
        <f t="shared" si="1"/>
        <v>46379</v>
      </c>
      <c r="Y5" s="2">
        <f t="shared" si="1"/>
        <v>46380</v>
      </c>
      <c r="Z5" s="2">
        <f t="shared" si="1"/>
        <v>46381</v>
      </c>
      <c r="AA5" s="2">
        <f t="shared" si="1"/>
        <v>46382</v>
      </c>
      <c r="AB5" s="2">
        <f t="shared" si="1"/>
        <v>46383</v>
      </c>
      <c r="AC5" s="2">
        <f t="shared" si="1"/>
        <v>46384</v>
      </c>
      <c r="AD5" s="2">
        <f t="shared" si="1"/>
        <v>46385</v>
      </c>
      <c r="AE5" s="2">
        <f t="shared" si="1"/>
        <v>46386</v>
      </c>
      <c r="AF5" s="2">
        <f t="shared" si="1"/>
        <v>46387</v>
      </c>
    </row>
    <row r="6" spans="1:32" x14ac:dyDescent="0.2">
      <c r="A6" s="4" t="str">
        <f>November!A6</f>
        <v>Person 1</v>
      </c>
      <c r="B6" s="3">
        <f t="shared" ref="B6:Q36" si="2">B$5</f>
        <v>46357</v>
      </c>
      <c r="C6" s="3">
        <f>C$5</f>
        <v>46358</v>
      </c>
      <c r="D6" s="3">
        <f t="shared" si="2"/>
        <v>46359</v>
      </c>
      <c r="E6" s="3">
        <f>E$5</f>
        <v>46360</v>
      </c>
      <c r="F6" s="3">
        <f>F$5</f>
        <v>46361</v>
      </c>
      <c r="G6" s="3">
        <f t="shared" ref="G6:AF16" si="3">G$5</f>
        <v>46362</v>
      </c>
      <c r="H6" s="3">
        <f t="shared" si="3"/>
        <v>46363</v>
      </c>
      <c r="I6" s="3">
        <f t="shared" si="3"/>
        <v>46364</v>
      </c>
      <c r="J6" s="3">
        <f t="shared" si="3"/>
        <v>46365</v>
      </c>
      <c r="K6" s="3">
        <f t="shared" si="3"/>
        <v>46366</v>
      </c>
      <c r="L6" s="3">
        <f t="shared" si="3"/>
        <v>46367</v>
      </c>
      <c r="M6" s="3">
        <f t="shared" si="3"/>
        <v>46368</v>
      </c>
      <c r="N6" s="3">
        <f t="shared" si="3"/>
        <v>46369</v>
      </c>
      <c r="O6" s="3">
        <f t="shared" si="3"/>
        <v>46370</v>
      </c>
      <c r="P6" s="3">
        <f t="shared" si="3"/>
        <v>46371</v>
      </c>
      <c r="Q6" s="3">
        <f t="shared" si="3"/>
        <v>46372</v>
      </c>
      <c r="R6" s="3">
        <f t="shared" si="3"/>
        <v>46373</v>
      </c>
      <c r="S6" s="3">
        <f t="shared" si="3"/>
        <v>46374</v>
      </c>
      <c r="T6" s="3">
        <f t="shared" si="3"/>
        <v>46375</v>
      </c>
      <c r="U6" s="3">
        <f t="shared" si="3"/>
        <v>46376</v>
      </c>
      <c r="V6" s="3">
        <f t="shared" si="3"/>
        <v>46377</v>
      </c>
      <c r="W6" s="3">
        <f t="shared" si="3"/>
        <v>46378</v>
      </c>
      <c r="X6" s="3">
        <f t="shared" si="3"/>
        <v>46379</v>
      </c>
      <c r="Y6" s="3">
        <f t="shared" si="3"/>
        <v>46380</v>
      </c>
      <c r="Z6" s="3">
        <f t="shared" si="3"/>
        <v>46381</v>
      </c>
      <c r="AA6" s="3">
        <f t="shared" si="3"/>
        <v>46382</v>
      </c>
      <c r="AB6" s="3">
        <f t="shared" si="3"/>
        <v>46383</v>
      </c>
      <c r="AC6" s="3">
        <f t="shared" si="3"/>
        <v>46384</v>
      </c>
      <c r="AD6" s="3">
        <f t="shared" si="3"/>
        <v>46385</v>
      </c>
      <c r="AE6" s="3">
        <f t="shared" si="3"/>
        <v>46386</v>
      </c>
      <c r="AF6" s="3">
        <f t="shared" si="3"/>
        <v>46387</v>
      </c>
    </row>
    <row r="7" spans="1:32" x14ac:dyDescent="0.2">
      <c r="A7" s="4" t="str">
        <f>November!A7</f>
        <v>Person 2</v>
      </c>
      <c r="B7" s="3">
        <f t="shared" si="2"/>
        <v>46357</v>
      </c>
      <c r="C7" s="3">
        <f t="shared" si="2"/>
        <v>46358</v>
      </c>
      <c r="D7" s="3">
        <f t="shared" si="2"/>
        <v>46359</v>
      </c>
      <c r="E7" s="3">
        <f t="shared" si="2"/>
        <v>46360</v>
      </c>
      <c r="F7" s="3">
        <f t="shared" si="2"/>
        <v>46361</v>
      </c>
      <c r="G7" s="3">
        <f t="shared" si="3"/>
        <v>46362</v>
      </c>
      <c r="H7" s="3">
        <f t="shared" si="3"/>
        <v>46363</v>
      </c>
      <c r="I7" s="3">
        <f t="shared" si="3"/>
        <v>46364</v>
      </c>
      <c r="J7" s="3">
        <f t="shared" si="3"/>
        <v>46365</v>
      </c>
      <c r="K7" s="3">
        <f t="shared" si="3"/>
        <v>46366</v>
      </c>
      <c r="L7" s="3">
        <f t="shared" si="3"/>
        <v>46367</v>
      </c>
      <c r="M7" s="3">
        <f t="shared" si="3"/>
        <v>46368</v>
      </c>
      <c r="N7" s="3">
        <f t="shared" si="3"/>
        <v>46369</v>
      </c>
      <c r="O7" s="3">
        <f t="shared" si="3"/>
        <v>46370</v>
      </c>
      <c r="P7" s="3">
        <f t="shared" si="3"/>
        <v>46371</v>
      </c>
      <c r="Q7" s="3">
        <f t="shared" si="3"/>
        <v>46372</v>
      </c>
      <c r="R7" s="3">
        <f t="shared" si="3"/>
        <v>46373</v>
      </c>
      <c r="S7" s="3">
        <f t="shared" si="3"/>
        <v>46374</v>
      </c>
      <c r="T7" s="3">
        <f t="shared" si="3"/>
        <v>46375</v>
      </c>
      <c r="U7" s="3">
        <f t="shared" si="3"/>
        <v>46376</v>
      </c>
      <c r="V7" s="3">
        <f t="shared" si="3"/>
        <v>46377</v>
      </c>
      <c r="W7" s="3">
        <f t="shared" si="3"/>
        <v>46378</v>
      </c>
      <c r="X7" s="3">
        <f t="shared" si="3"/>
        <v>46379</v>
      </c>
      <c r="Y7" s="3">
        <f t="shared" si="3"/>
        <v>46380</v>
      </c>
      <c r="Z7" s="3">
        <f t="shared" si="3"/>
        <v>46381</v>
      </c>
      <c r="AA7" s="3">
        <f t="shared" si="3"/>
        <v>46382</v>
      </c>
      <c r="AB7" s="3">
        <f t="shared" si="3"/>
        <v>46383</v>
      </c>
      <c r="AC7" s="3">
        <f t="shared" si="3"/>
        <v>46384</v>
      </c>
      <c r="AD7" s="3">
        <f t="shared" si="3"/>
        <v>46385</v>
      </c>
      <c r="AE7" s="3">
        <f t="shared" si="3"/>
        <v>46386</v>
      </c>
      <c r="AF7" s="3">
        <f t="shared" si="3"/>
        <v>46387</v>
      </c>
    </row>
    <row r="8" spans="1:32" x14ac:dyDescent="0.2">
      <c r="A8" s="4" t="str">
        <f>November!A8</f>
        <v>Person 3</v>
      </c>
      <c r="B8" s="3">
        <f t="shared" si="2"/>
        <v>46357</v>
      </c>
      <c r="C8" s="3">
        <f t="shared" si="2"/>
        <v>46358</v>
      </c>
      <c r="D8" s="3">
        <f t="shared" si="2"/>
        <v>46359</v>
      </c>
      <c r="E8" s="3">
        <f t="shared" si="2"/>
        <v>46360</v>
      </c>
      <c r="F8" s="3">
        <f t="shared" si="2"/>
        <v>46361</v>
      </c>
      <c r="G8" s="3">
        <f t="shared" si="3"/>
        <v>46362</v>
      </c>
      <c r="H8" s="3">
        <f t="shared" si="3"/>
        <v>46363</v>
      </c>
      <c r="I8" s="3">
        <f t="shared" si="3"/>
        <v>46364</v>
      </c>
      <c r="J8" s="3">
        <f t="shared" si="3"/>
        <v>46365</v>
      </c>
      <c r="K8" s="3">
        <f t="shared" si="3"/>
        <v>46366</v>
      </c>
      <c r="L8" s="3">
        <f t="shared" si="3"/>
        <v>46367</v>
      </c>
      <c r="M8" s="3">
        <f t="shared" si="3"/>
        <v>46368</v>
      </c>
      <c r="N8" s="3">
        <f t="shared" si="3"/>
        <v>46369</v>
      </c>
      <c r="O8" s="3">
        <f t="shared" si="3"/>
        <v>46370</v>
      </c>
      <c r="P8" s="3">
        <f t="shared" si="3"/>
        <v>46371</v>
      </c>
      <c r="Q8" s="3">
        <f t="shared" si="3"/>
        <v>46372</v>
      </c>
      <c r="R8" s="3">
        <f t="shared" si="3"/>
        <v>46373</v>
      </c>
      <c r="S8" s="3">
        <f t="shared" si="3"/>
        <v>46374</v>
      </c>
      <c r="T8" s="3">
        <f t="shared" si="3"/>
        <v>46375</v>
      </c>
      <c r="U8" s="3">
        <f t="shared" si="3"/>
        <v>46376</v>
      </c>
      <c r="V8" s="3">
        <f t="shared" si="3"/>
        <v>46377</v>
      </c>
      <c r="W8" s="3">
        <f t="shared" si="3"/>
        <v>46378</v>
      </c>
      <c r="X8" s="3">
        <f t="shared" si="3"/>
        <v>46379</v>
      </c>
      <c r="Y8" s="3">
        <f t="shared" si="3"/>
        <v>46380</v>
      </c>
      <c r="Z8" s="3">
        <f t="shared" si="3"/>
        <v>46381</v>
      </c>
      <c r="AA8" s="3">
        <f t="shared" si="3"/>
        <v>46382</v>
      </c>
      <c r="AB8" s="3">
        <f t="shared" si="3"/>
        <v>46383</v>
      </c>
      <c r="AC8" s="3">
        <f t="shared" si="3"/>
        <v>46384</v>
      </c>
      <c r="AD8" s="3">
        <f t="shared" si="3"/>
        <v>46385</v>
      </c>
      <c r="AE8" s="3">
        <f t="shared" si="3"/>
        <v>46386</v>
      </c>
      <c r="AF8" s="3">
        <f t="shared" si="3"/>
        <v>46387</v>
      </c>
    </row>
    <row r="9" spans="1:32" x14ac:dyDescent="0.2">
      <c r="A9" s="4" t="str">
        <f>November!A9</f>
        <v>Person 4</v>
      </c>
      <c r="B9" s="3">
        <f>B$5</f>
        <v>46357</v>
      </c>
      <c r="C9" s="3">
        <f t="shared" si="2"/>
        <v>46358</v>
      </c>
      <c r="D9" s="3">
        <f t="shared" si="2"/>
        <v>46359</v>
      </c>
      <c r="E9" s="3">
        <f t="shared" si="2"/>
        <v>46360</v>
      </c>
      <c r="F9" s="3">
        <f t="shared" si="2"/>
        <v>46361</v>
      </c>
      <c r="G9" s="3">
        <f t="shared" si="2"/>
        <v>46362</v>
      </c>
      <c r="H9" s="3">
        <f t="shared" si="3"/>
        <v>46363</v>
      </c>
      <c r="I9" s="3">
        <f t="shared" si="3"/>
        <v>46364</v>
      </c>
      <c r="J9" s="3">
        <f t="shared" si="3"/>
        <v>46365</v>
      </c>
      <c r="K9" s="3">
        <f t="shared" si="3"/>
        <v>46366</v>
      </c>
      <c r="L9" s="3">
        <f t="shared" si="3"/>
        <v>46367</v>
      </c>
      <c r="M9" s="3">
        <f t="shared" si="3"/>
        <v>46368</v>
      </c>
      <c r="N9" s="3">
        <f t="shared" si="3"/>
        <v>46369</v>
      </c>
      <c r="O9" s="3">
        <f t="shared" si="3"/>
        <v>46370</v>
      </c>
      <c r="P9" s="3">
        <f t="shared" si="3"/>
        <v>46371</v>
      </c>
      <c r="Q9" s="3">
        <f t="shared" si="3"/>
        <v>46372</v>
      </c>
      <c r="R9" s="3">
        <f t="shared" si="3"/>
        <v>46373</v>
      </c>
      <c r="S9" s="3">
        <f t="shared" si="3"/>
        <v>46374</v>
      </c>
      <c r="T9" s="3">
        <f t="shared" si="3"/>
        <v>46375</v>
      </c>
      <c r="U9" s="3">
        <f t="shared" si="3"/>
        <v>46376</v>
      </c>
      <c r="V9" s="3">
        <f t="shared" si="3"/>
        <v>46377</v>
      </c>
      <c r="W9" s="3">
        <f t="shared" si="3"/>
        <v>46378</v>
      </c>
      <c r="X9" s="3">
        <f t="shared" si="3"/>
        <v>46379</v>
      </c>
      <c r="Y9" s="3">
        <f t="shared" si="3"/>
        <v>46380</v>
      </c>
      <c r="Z9" s="3">
        <f t="shared" si="3"/>
        <v>46381</v>
      </c>
      <c r="AA9" s="3">
        <f t="shared" si="3"/>
        <v>46382</v>
      </c>
      <c r="AB9" s="3">
        <f t="shared" si="3"/>
        <v>46383</v>
      </c>
      <c r="AC9" s="3">
        <f t="shared" si="3"/>
        <v>46384</v>
      </c>
      <c r="AD9" s="3">
        <f t="shared" si="3"/>
        <v>46385</v>
      </c>
      <c r="AE9" s="3">
        <f t="shared" si="3"/>
        <v>46386</v>
      </c>
      <c r="AF9" s="3">
        <f t="shared" si="3"/>
        <v>46387</v>
      </c>
    </row>
    <row r="10" spans="1:32" x14ac:dyDescent="0.2">
      <c r="A10" s="4" t="str">
        <f>November!A10</f>
        <v>Person 5</v>
      </c>
      <c r="B10" s="3">
        <f t="shared" ref="B10:Q55" si="4">B$5</f>
        <v>46357</v>
      </c>
      <c r="C10" s="3">
        <f t="shared" si="2"/>
        <v>46358</v>
      </c>
      <c r="D10" s="3">
        <f t="shared" si="2"/>
        <v>46359</v>
      </c>
      <c r="E10" s="3">
        <f t="shared" si="2"/>
        <v>46360</v>
      </c>
      <c r="F10" s="3">
        <f t="shared" si="2"/>
        <v>46361</v>
      </c>
      <c r="G10" s="3">
        <f t="shared" si="2"/>
        <v>46362</v>
      </c>
      <c r="H10" s="3">
        <f t="shared" si="3"/>
        <v>46363</v>
      </c>
      <c r="I10" s="3">
        <f t="shared" si="3"/>
        <v>46364</v>
      </c>
      <c r="J10" s="3">
        <f t="shared" si="3"/>
        <v>46365</v>
      </c>
      <c r="K10" s="3">
        <f t="shared" si="3"/>
        <v>46366</v>
      </c>
      <c r="L10" s="3">
        <f t="shared" si="3"/>
        <v>46367</v>
      </c>
      <c r="M10" s="3">
        <f t="shared" si="3"/>
        <v>46368</v>
      </c>
      <c r="N10" s="3">
        <f t="shared" si="3"/>
        <v>46369</v>
      </c>
      <c r="O10" s="3">
        <f t="shared" si="3"/>
        <v>46370</v>
      </c>
      <c r="P10" s="3">
        <f t="shared" si="3"/>
        <v>46371</v>
      </c>
      <c r="Q10" s="3">
        <f t="shared" si="3"/>
        <v>46372</v>
      </c>
      <c r="R10" s="3">
        <f t="shared" si="3"/>
        <v>46373</v>
      </c>
      <c r="S10" s="3">
        <f t="shared" si="3"/>
        <v>46374</v>
      </c>
      <c r="T10" s="3">
        <f t="shared" si="3"/>
        <v>46375</v>
      </c>
      <c r="U10" s="3">
        <f t="shared" si="3"/>
        <v>46376</v>
      </c>
      <c r="V10" s="3">
        <f t="shared" si="3"/>
        <v>46377</v>
      </c>
      <c r="W10" s="3">
        <f t="shared" si="3"/>
        <v>46378</v>
      </c>
      <c r="X10" s="3">
        <f t="shared" si="3"/>
        <v>46379</v>
      </c>
      <c r="Y10" s="3">
        <f t="shared" si="3"/>
        <v>46380</v>
      </c>
      <c r="Z10" s="3">
        <f t="shared" si="3"/>
        <v>46381</v>
      </c>
      <c r="AA10" s="3">
        <f t="shared" si="3"/>
        <v>46382</v>
      </c>
      <c r="AB10" s="3">
        <f t="shared" si="3"/>
        <v>46383</v>
      </c>
      <c r="AC10" s="3">
        <f t="shared" si="3"/>
        <v>46384</v>
      </c>
      <c r="AD10" s="3">
        <f t="shared" si="3"/>
        <v>46385</v>
      </c>
      <c r="AE10" s="3">
        <f t="shared" si="3"/>
        <v>46386</v>
      </c>
      <c r="AF10" s="3">
        <f t="shared" si="3"/>
        <v>46387</v>
      </c>
    </row>
    <row r="11" spans="1:32" x14ac:dyDescent="0.2">
      <c r="A11" s="4" t="str">
        <f>November!A11</f>
        <v>Person 6</v>
      </c>
      <c r="B11" s="3">
        <f t="shared" si="4"/>
        <v>46357</v>
      </c>
      <c r="C11" s="3">
        <f t="shared" si="2"/>
        <v>46358</v>
      </c>
      <c r="D11" s="3">
        <f t="shared" si="2"/>
        <v>46359</v>
      </c>
      <c r="E11" s="3">
        <f t="shared" si="2"/>
        <v>46360</v>
      </c>
      <c r="F11" s="3">
        <f t="shared" si="2"/>
        <v>46361</v>
      </c>
      <c r="G11" s="3">
        <f t="shared" si="2"/>
        <v>46362</v>
      </c>
      <c r="H11" s="3">
        <f t="shared" si="3"/>
        <v>46363</v>
      </c>
      <c r="I11" s="3">
        <f t="shared" si="3"/>
        <v>46364</v>
      </c>
      <c r="J11" s="3">
        <f t="shared" si="3"/>
        <v>46365</v>
      </c>
      <c r="K11" s="3">
        <f t="shared" si="3"/>
        <v>46366</v>
      </c>
      <c r="L11" s="3">
        <f t="shared" si="3"/>
        <v>46367</v>
      </c>
      <c r="M11" s="3">
        <f t="shared" si="3"/>
        <v>46368</v>
      </c>
      <c r="N11" s="3">
        <f t="shared" si="3"/>
        <v>46369</v>
      </c>
      <c r="O11" s="3">
        <f t="shared" si="3"/>
        <v>46370</v>
      </c>
      <c r="P11" s="3">
        <f t="shared" si="3"/>
        <v>46371</v>
      </c>
      <c r="Q11" s="3">
        <f t="shared" si="3"/>
        <v>46372</v>
      </c>
      <c r="R11" s="3">
        <f t="shared" si="3"/>
        <v>46373</v>
      </c>
      <c r="S11" s="3">
        <f t="shared" si="3"/>
        <v>46374</v>
      </c>
      <c r="T11" s="3">
        <f t="shared" si="3"/>
        <v>46375</v>
      </c>
      <c r="U11" s="3">
        <f t="shared" si="3"/>
        <v>46376</v>
      </c>
      <c r="V11" s="3">
        <f t="shared" si="3"/>
        <v>46377</v>
      </c>
      <c r="W11" s="3">
        <f t="shared" si="3"/>
        <v>46378</v>
      </c>
      <c r="X11" s="3">
        <f t="shared" si="3"/>
        <v>46379</v>
      </c>
      <c r="Y11" s="3">
        <f t="shared" si="3"/>
        <v>46380</v>
      </c>
      <c r="Z11" s="3">
        <f t="shared" si="3"/>
        <v>46381</v>
      </c>
      <c r="AA11" s="3">
        <f t="shared" si="3"/>
        <v>46382</v>
      </c>
      <c r="AB11" s="3">
        <f t="shared" si="3"/>
        <v>46383</v>
      </c>
      <c r="AC11" s="3">
        <f t="shared" si="3"/>
        <v>46384</v>
      </c>
      <c r="AD11" s="3">
        <f t="shared" si="3"/>
        <v>46385</v>
      </c>
      <c r="AE11" s="3">
        <f t="shared" si="3"/>
        <v>46386</v>
      </c>
      <c r="AF11" s="3">
        <f t="shared" si="3"/>
        <v>46387</v>
      </c>
    </row>
    <row r="12" spans="1:32" x14ac:dyDescent="0.2">
      <c r="A12" s="4" t="str">
        <f>November!A12</f>
        <v>Person 7</v>
      </c>
      <c r="B12" s="3">
        <f t="shared" si="4"/>
        <v>46357</v>
      </c>
      <c r="C12" s="3">
        <f t="shared" si="2"/>
        <v>46358</v>
      </c>
      <c r="D12" s="3">
        <f t="shared" si="2"/>
        <v>46359</v>
      </c>
      <c r="E12" s="3">
        <f t="shared" si="2"/>
        <v>46360</v>
      </c>
      <c r="F12" s="3">
        <f t="shared" si="2"/>
        <v>46361</v>
      </c>
      <c r="G12" s="3">
        <f t="shared" si="2"/>
        <v>46362</v>
      </c>
      <c r="H12" s="3">
        <f t="shared" si="3"/>
        <v>46363</v>
      </c>
      <c r="I12" s="3">
        <f t="shared" si="3"/>
        <v>46364</v>
      </c>
      <c r="J12" s="3">
        <f t="shared" si="3"/>
        <v>46365</v>
      </c>
      <c r="K12" s="3">
        <f t="shared" si="3"/>
        <v>46366</v>
      </c>
      <c r="L12" s="3">
        <f t="shared" si="3"/>
        <v>46367</v>
      </c>
      <c r="M12" s="3">
        <f t="shared" si="3"/>
        <v>46368</v>
      </c>
      <c r="N12" s="3">
        <f t="shared" si="3"/>
        <v>46369</v>
      </c>
      <c r="O12" s="3">
        <f t="shared" si="3"/>
        <v>46370</v>
      </c>
      <c r="P12" s="3">
        <f t="shared" si="3"/>
        <v>46371</v>
      </c>
      <c r="Q12" s="3">
        <f t="shared" si="3"/>
        <v>46372</v>
      </c>
      <c r="R12" s="3">
        <f t="shared" si="3"/>
        <v>46373</v>
      </c>
      <c r="S12" s="3">
        <f t="shared" si="3"/>
        <v>46374</v>
      </c>
      <c r="T12" s="3">
        <f t="shared" si="3"/>
        <v>46375</v>
      </c>
      <c r="U12" s="3">
        <f t="shared" si="3"/>
        <v>46376</v>
      </c>
      <c r="V12" s="3">
        <f t="shared" si="3"/>
        <v>46377</v>
      </c>
      <c r="W12" s="3">
        <f>W$5</f>
        <v>46378</v>
      </c>
      <c r="X12" s="3">
        <f t="shared" si="3"/>
        <v>46379</v>
      </c>
      <c r="Y12" s="3">
        <f t="shared" si="3"/>
        <v>46380</v>
      </c>
      <c r="Z12" s="3">
        <f t="shared" si="3"/>
        <v>46381</v>
      </c>
      <c r="AA12" s="3">
        <f t="shared" si="3"/>
        <v>46382</v>
      </c>
      <c r="AB12" s="3">
        <f t="shared" si="3"/>
        <v>46383</v>
      </c>
      <c r="AC12" s="3">
        <f t="shared" si="3"/>
        <v>46384</v>
      </c>
      <c r="AD12" s="3">
        <f t="shared" si="3"/>
        <v>46385</v>
      </c>
      <c r="AE12" s="3">
        <f t="shared" si="3"/>
        <v>46386</v>
      </c>
      <c r="AF12" s="3">
        <f t="shared" si="3"/>
        <v>46387</v>
      </c>
    </row>
    <row r="13" spans="1:32" x14ac:dyDescent="0.2">
      <c r="A13" s="4" t="str">
        <f>November!A13</f>
        <v>Person 8</v>
      </c>
      <c r="B13" s="3">
        <f t="shared" si="4"/>
        <v>46357</v>
      </c>
      <c r="C13" s="3">
        <f t="shared" si="2"/>
        <v>46358</v>
      </c>
      <c r="D13" s="3">
        <f t="shared" si="2"/>
        <v>46359</v>
      </c>
      <c r="E13" s="3">
        <f t="shared" si="2"/>
        <v>46360</v>
      </c>
      <c r="F13" s="3">
        <f t="shared" si="2"/>
        <v>46361</v>
      </c>
      <c r="G13" s="3">
        <f t="shared" si="2"/>
        <v>46362</v>
      </c>
      <c r="H13" s="3">
        <f t="shared" si="3"/>
        <v>46363</v>
      </c>
      <c r="I13" s="3">
        <f t="shared" si="3"/>
        <v>46364</v>
      </c>
      <c r="J13" s="3">
        <f t="shared" si="3"/>
        <v>46365</v>
      </c>
      <c r="K13" s="3">
        <f t="shared" si="3"/>
        <v>46366</v>
      </c>
      <c r="L13" s="3">
        <f t="shared" si="3"/>
        <v>46367</v>
      </c>
      <c r="M13" s="3">
        <f t="shared" si="3"/>
        <v>46368</v>
      </c>
      <c r="N13" s="3">
        <f t="shared" si="3"/>
        <v>46369</v>
      </c>
      <c r="O13" s="3">
        <f t="shared" si="3"/>
        <v>46370</v>
      </c>
      <c r="P13" s="3">
        <f t="shared" si="3"/>
        <v>46371</v>
      </c>
      <c r="Q13" s="3">
        <f t="shared" si="3"/>
        <v>46372</v>
      </c>
      <c r="R13" s="3">
        <f t="shared" si="3"/>
        <v>46373</v>
      </c>
      <c r="S13" s="3">
        <f t="shared" si="3"/>
        <v>46374</v>
      </c>
      <c r="T13" s="3">
        <f t="shared" si="3"/>
        <v>46375</v>
      </c>
      <c r="U13" s="3">
        <f t="shared" si="3"/>
        <v>46376</v>
      </c>
      <c r="V13" s="3">
        <f t="shared" si="3"/>
        <v>46377</v>
      </c>
      <c r="W13" s="3">
        <f t="shared" si="3"/>
        <v>46378</v>
      </c>
      <c r="X13" s="3">
        <f t="shared" si="3"/>
        <v>46379</v>
      </c>
      <c r="Y13" s="3">
        <f t="shared" si="3"/>
        <v>46380</v>
      </c>
      <c r="Z13" s="3">
        <f t="shared" si="3"/>
        <v>46381</v>
      </c>
      <c r="AA13" s="3">
        <f t="shared" si="3"/>
        <v>46382</v>
      </c>
      <c r="AB13" s="3">
        <f t="shared" si="3"/>
        <v>46383</v>
      </c>
      <c r="AC13" s="3">
        <f t="shared" si="3"/>
        <v>46384</v>
      </c>
      <c r="AD13" s="3">
        <f t="shared" si="3"/>
        <v>46385</v>
      </c>
      <c r="AE13" s="3">
        <f t="shared" si="3"/>
        <v>46386</v>
      </c>
      <c r="AF13" s="3">
        <f t="shared" si="3"/>
        <v>46387</v>
      </c>
    </row>
    <row r="14" spans="1:32" x14ac:dyDescent="0.2">
      <c r="A14" s="4" t="str">
        <f>November!A14</f>
        <v>Person 9</v>
      </c>
      <c r="B14" s="3">
        <f t="shared" si="4"/>
        <v>46357</v>
      </c>
      <c r="C14" s="3">
        <f t="shared" si="2"/>
        <v>46358</v>
      </c>
      <c r="D14" s="3">
        <f t="shared" si="2"/>
        <v>46359</v>
      </c>
      <c r="E14" s="3">
        <f t="shared" si="2"/>
        <v>46360</v>
      </c>
      <c r="F14" s="3">
        <f t="shared" si="2"/>
        <v>46361</v>
      </c>
      <c r="G14" s="3">
        <f t="shared" si="2"/>
        <v>46362</v>
      </c>
      <c r="H14" s="3">
        <f t="shared" si="3"/>
        <v>46363</v>
      </c>
      <c r="I14" s="3">
        <f t="shared" si="3"/>
        <v>46364</v>
      </c>
      <c r="J14" s="3">
        <f t="shared" si="3"/>
        <v>46365</v>
      </c>
      <c r="K14" s="3">
        <f t="shared" si="3"/>
        <v>46366</v>
      </c>
      <c r="L14" s="3">
        <f t="shared" si="3"/>
        <v>46367</v>
      </c>
      <c r="M14" s="3">
        <f t="shared" si="3"/>
        <v>46368</v>
      </c>
      <c r="N14" s="3">
        <f t="shared" si="3"/>
        <v>46369</v>
      </c>
      <c r="O14" s="3">
        <f t="shared" si="3"/>
        <v>46370</v>
      </c>
      <c r="P14" s="3">
        <f t="shared" si="3"/>
        <v>46371</v>
      </c>
      <c r="Q14" s="3">
        <f t="shared" si="3"/>
        <v>46372</v>
      </c>
      <c r="R14" s="3">
        <f t="shared" si="3"/>
        <v>46373</v>
      </c>
      <c r="S14" s="3">
        <f t="shared" si="3"/>
        <v>46374</v>
      </c>
      <c r="T14" s="3">
        <f t="shared" si="3"/>
        <v>46375</v>
      </c>
      <c r="U14" s="3">
        <f t="shared" si="3"/>
        <v>46376</v>
      </c>
      <c r="V14" s="3">
        <f t="shared" si="3"/>
        <v>46377</v>
      </c>
      <c r="W14" s="3">
        <f t="shared" si="3"/>
        <v>46378</v>
      </c>
      <c r="X14" s="3">
        <f t="shared" si="3"/>
        <v>46379</v>
      </c>
      <c r="Y14" s="3">
        <f t="shared" si="3"/>
        <v>46380</v>
      </c>
      <c r="Z14" s="3">
        <f t="shared" si="3"/>
        <v>46381</v>
      </c>
      <c r="AA14" s="3">
        <f t="shared" si="3"/>
        <v>46382</v>
      </c>
      <c r="AB14" s="3">
        <f t="shared" si="3"/>
        <v>46383</v>
      </c>
      <c r="AC14" s="3">
        <f t="shared" si="3"/>
        <v>46384</v>
      </c>
      <c r="AD14" s="3">
        <f t="shared" si="3"/>
        <v>46385</v>
      </c>
      <c r="AE14" s="3">
        <f t="shared" si="3"/>
        <v>46386</v>
      </c>
      <c r="AF14" s="3">
        <f t="shared" si="3"/>
        <v>46387</v>
      </c>
    </row>
    <row r="15" spans="1:32" x14ac:dyDescent="0.2">
      <c r="A15" s="4" t="str">
        <f>November!A15</f>
        <v>Person 10</v>
      </c>
      <c r="B15" s="3">
        <f t="shared" si="4"/>
        <v>46357</v>
      </c>
      <c r="C15" s="3">
        <f t="shared" si="2"/>
        <v>46358</v>
      </c>
      <c r="D15" s="3">
        <f t="shared" si="2"/>
        <v>46359</v>
      </c>
      <c r="E15" s="3">
        <f t="shared" si="2"/>
        <v>46360</v>
      </c>
      <c r="F15" s="3">
        <f t="shared" si="2"/>
        <v>46361</v>
      </c>
      <c r="G15" s="3">
        <f t="shared" si="2"/>
        <v>46362</v>
      </c>
      <c r="H15" s="3">
        <f t="shared" si="3"/>
        <v>46363</v>
      </c>
      <c r="I15" s="3">
        <f t="shared" si="3"/>
        <v>46364</v>
      </c>
      <c r="J15" s="3">
        <f t="shared" si="3"/>
        <v>46365</v>
      </c>
      <c r="K15" s="3">
        <f t="shared" si="3"/>
        <v>46366</v>
      </c>
      <c r="L15" s="3">
        <f t="shared" si="3"/>
        <v>46367</v>
      </c>
      <c r="M15" s="3">
        <f t="shared" si="3"/>
        <v>46368</v>
      </c>
      <c r="N15" s="3">
        <f t="shared" si="3"/>
        <v>46369</v>
      </c>
      <c r="O15" s="3">
        <f t="shared" si="3"/>
        <v>46370</v>
      </c>
      <c r="P15" s="3">
        <f t="shared" si="3"/>
        <v>46371</v>
      </c>
      <c r="Q15" s="3">
        <f t="shared" si="3"/>
        <v>46372</v>
      </c>
      <c r="R15" s="3">
        <f t="shared" si="3"/>
        <v>46373</v>
      </c>
      <c r="S15" s="3">
        <f t="shared" si="3"/>
        <v>46374</v>
      </c>
      <c r="T15" s="3">
        <f t="shared" si="3"/>
        <v>46375</v>
      </c>
      <c r="U15" s="3">
        <f t="shared" si="3"/>
        <v>46376</v>
      </c>
      <c r="V15" s="3">
        <f t="shared" si="3"/>
        <v>46377</v>
      </c>
      <c r="W15" s="3">
        <f t="shared" si="3"/>
        <v>46378</v>
      </c>
      <c r="X15" s="3">
        <f t="shared" si="3"/>
        <v>46379</v>
      </c>
      <c r="Y15" s="3">
        <f t="shared" si="3"/>
        <v>46380</v>
      </c>
      <c r="Z15" s="3">
        <f t="shared" si="3"/>
        <v>46381</v>
      </c>
      <c r="AA15" s="3">
        <f t="shared" si="3"/>
        <v>46382</v>
      </c>
      <c r="AB15" s="3">
        <f t="shared" si="3"/>
        <v>46383</v>
      </c>
      <c r="AC15" s="3">
        <f t="shared" si="3"/>
        <v>46384</v>
      </c>
      <c r="AD15" s="3">
        <f t="shared" si="3"/>
        <v>46385</v>
      </c>
      <c r="AE15" s="3">
        <f t="shared" si="3"/>
        <v>46386</v>
      </c>
      <c r="AF15" s="3">
        <f t="shared" si="3"/>
        <v>46387</v>
      </c>
    </row>
    <row r="16" spans="1:32" x14ac:dyDescent="0.2">
      <c r="A16" s="4" t="str">
        <f>November!A16</f>
        <v>Person 11</v>
      </c>
      <c r="B16" s="3">
        <f t="shared" si="4"/>
        <v>46357</v>
      </c>
      <c r="C16" s="3">
        <f t="shared" si="2"/>
        <v>46358</v>
      </c>
      <c r="D16" s="3">
        <f t="shared" si="2"/>
        <v>46359</v>
      </c>
      <c r="E16" s="3">
        <f t="shared" si="2"/>
        <v>46360</v>
      </c>
      <c r="F16" s="3">
        <f t="shared" si="2"/>
        <v>46361</v>
      </c>
      <c r="G16" s="3">
        <f t="shared" si="2"/>
        <v>46362</v>
      </c>
      <c r="H16" s="3">
        <f t="shared" si="3"/>
        <v>46363</v>
      </c>
      <c r="I16" s="3">
        <f t="shared" si="3"/>
        <v>46364</v>
      </c>
      <c r="J16" s="3">
        <f t="shared" si="3"/>
        <v>46365</v>
      </c>
      <c r="K16" s="3">
        <f t="shared" ref="K16:Z34" si="5">K$5</f>
        <v>46366</v>
      </c>
      <c r="L16" s="3">
        <f t="shared" si="5"/>
        <v>46367</v>
      </c>
      <c r="M16" s="3">
        <f t="shared" si="5"/>
        <v>46368</v>
      </c>
      <c r="N16" s="3">
        <f t="shared" si="5"/>
        <v>46369</v>
      </c>
      <c r="O16" s="3">
        <f t="shared" si="5"/>
        <v>46370</v>
      </c>
      <c r="P16" s="3">
        <f t="shared" si="5"/>
        <v>46371</v>
      </c>
      <c r="Q16" s="3">
        <f t="shared" si="5"/>
        <v>46372</v>
      </c>
      <c r="R16" s="3">
        <f t="shared" si="5"/>
        <v>46373</v>
      </c>
      <c r="S16" s="3">
        <f t="shared" si="5"/>
        <v>46374</v>
      </c>
      <c r="T16" s="3">
        <f t="shared" si="5"/>
        <v>46375</v>
      </c>
      <c r="U16" s="3">
        <f t="shared" si="5"/>
        <v>46376</v>
      </c>
      <c r="V16" s="3">
        <f t="shared" si="5"/>
        <v>46377</v>
      </c>
      <c r="W16" s="3">
        <f t="shared" si="5"/>
        <v>46378</v>
      </c>
      <c r="X16" s="3">
        <f t="shared" si="5"/>
        <v>46379</v>
      </c>
      <c r="Y16" s="3">
        <f t="shared" si="5"/>
        <v>46380</v>
      </c>
      <c r="Z16" s="3">
        <f t="shared" si="5"/>
        <v>46381</v>
      </c>
      <c r="AA16" s="3">
        <f t="shared" ref="AA16:AF36" si="6">AA$5</f>
        <v>46382</v>
      </c>
      <c r="AB16" s="3">
        <f t="shared" si="6"/>
        <v>46383</v>
      </c>
      <c r="AC16" s="3">
        <f t="shared" si="6"/>
        <v>46384</v>
      </c>
      <c r="AD16" s="3">
        <f t="shared" si="6"/>
        <v>46385</v>
      </c>
      <c r="AE16" s="3">
        <f t="shared" si="6"/>
        <v>46386</v>
      </c>
      <c r="AF16" s="3">
        <f t="shared" si="6"/>
        <v>46387</v>
      </c>
    </row>
    <row r="17" spans="1:32" x14ac:dyDescent="0.2">
      <c r="A17" s="4" t="str">
        <f>November!A17</f>
        <v>Person 12</v>
      </c>
      <c r="B17" s="3">
        <f t="shared" si="4"/>
        <v>46357</v>
      </c>
      <c r="C17" s="3">
        <f t="shared" si="2"/>
        <v>46358</v>
      </c>
      <c r="D17" s="3">
        <f t="shared" si="2"/>
        <v>46359</v>
      </c>
      <c r="E17" s="3">
        <f t="shared" si="2"/>
        <v>46360</v>
      </c>
      <c r="F17" s="3">
        <f t="shared" si="2"/>
        <v>46361</v>
      </c>
      <c r="G17" s="3">
        <f t="shared" si="2"/>
        <v>46362</v>
      </c>
      <c r="H17" s="3">
        <f t="shared" si="2"/>
        <v>46363</v>
      </c>
      <c r="I17" s="3">
        <f t="shared" si="2"/>
        <v>46364</v>
      </c>
      <c r="J17" s="3">
        <f t="shared" si="2"/>
        <v>46365</v>
      </c>
      <c r="K17" s="3">
        <f t="shared" si="2"/>
        <v>46366</v>
      </c>
      <c r="L17" s="3">
        <f t="shared" si="2"/>
        <v>46367</v>
      </c>
      <c r="M17" s="3">
        <f t="shared" si="2"/>
        <v>46368</v>
      </c>
      <c r="N17" s="3">
        <f t="shared" si="2"/>
        <v>46369</v>
      </c>
      <c r="O17" s="3">
        <f t="shared" si="2"/>
        <v>46370</v>
      </c>
      <c r="P17" s="3">
        <f t="shared" si="2"/>
        <v>46371</v>
      </c>
      <c r="Q17" s="3">
        <f t="shared" si="2"/>
        <v>46372</v>
      </c>
      <c r="R17" s="3">
        <f t="shared" si="5"/>
        <v>46373</v>
      </c>
      <c r="S17" s="3">
        <f t="shared" si="5"/>
        <v>46374</v>
      </c>
      <c r="T17" s="3">
        <f t="shared" si="5"/>
        <v>46375</v>
      </c>
      <c r="U17" s="3">
        <f t="shared" si="5"/>
        <v>46376</v>
      </c>
      <c r="V17" s="3">
        <f t="shared" si="5"/>
        <v>46377</v>
      </c>
      <c r="W17" s="3">
        <f t="shared" si="5"/>
        <v>46378</v>
      </c>
      <c r="X17" s="3">
        <f t="shared" si="5"/>
        <v>46379</v>
      </c>
      <c r="Y17" s="3">
        <f t="shared" si="5"/>
        <v>46380</v>
      </c>
      <c r="Z17" s="3">
        <f t="shared" si="5"/>
        <v>46381</v>
      </c>
      <c r="AA17" s="3">
        <f t="shared" si="6"/>
        <v>46382</v>
      </c>
      <c r="AB17" s="3">
        <f t="shared" si="6"/>
        <v>46383</v>
      </c>
      <c r="AC17" s="3">
        <f t="shared" si="6"/>
        <v>46384</v>
      </c>
      <c r="AD17" s="3">
        <f t="shared" si="6"/>
        <v>46385</v>
      </c>
      <c r="AE17" s="3">
        <f t="shared" si="6"/>
        <v>46386</v>
      </c>
      <c r="AF17" s="3">
        <f t="shared" si="6"/>
        <v>46387</v>
      </c>
    </row>
    <row r="18" spans="1:32" x14ac:dyDescent="0.2">
      <c r="A18" s="4" t="str">
        <f>November!A18</f>
        <v>Person 13</v>
      </c>
      <c r="B18" s="3">
        <f t="shared" si="4"/>
        <v>46357</v>
      </c>
      <c r="C18" s="3">
        <f t="shared" si="2"/>
        <v>46358</v>
      </c>
      <c r="D18" s="3">
        <f t="shared" si="2"/>
        <v>46359</v>
      </c>
      <c r="E18" s="3">
        <f t="shared" si="2"/>
        <v>46360</v>
      </c>
      <c r="F18" s="3">
        <f t="shared" si="2"/>
        <v>46361</v>
      </c>
      <c r="G18" s="3">
        <f t="shared" si="2"/>
        <v>46362</v>
      </c>
      <c r="H18" s="3">
        <f t="shared" si="2"/>
        <v>46363</v>
      </c>
      <c r="I18" s="3">
        <f t="shared" si="2"/>
        <v>46364</v>
      </c>
      <c r="J18" s="3">
        <f t="shared" si="2"/>
        <v>46365</v>
      </c>
      <c r="K18" s="3">
        <f t="shared" si="2"/>
        <v>46366</v>
      </c>
      <c r="L18" s="3">
        <f t="shared" si="2"/>
        <v>46367</v>
      </c>
      <c r="M18" s="3">
        <f t="shared" si="2"/>
        <v>46368</v>
      </c>
      <c r="N18" s="3">
        <f t="shared" si="2"/>
        <v>46369</v>
      </c>
      <c r="O18" s="3">
        <f t="shared" si="2"/>
        <v>46370</v>
      </c>
      <c r="P18" s="3">
        <f t="shared" si="2"/>
        <v>46371</v>
      </c>
      <c r="Q18" s="3">
        <f t="shared" si="2"/>
        <v>46372</v>
      </c>
      <c r="R18" s="3">
        <f t="shared" si="5"/>
        <v>46373</v>
      </c>
      <c r="S18" s="3">
        <f t="shared" si="5"/>
        <v>46374</v>
      </c>
      <c r="T18" s="3">
        <f t="shared" si="5"/>
        <v>46375</v>
      </c>
      <c r="U18" s="3">
        <f t="shared" si="5"/>
        <v>46376</v>
      </c>
      <c r="V18" s="3">
        <f t="shared" si="5"/>
        <v>46377</v>
      </c>
      <c r="W18" s="3">
        <f t="shared" si="5"/>
        <v>46378</v>
      </c>
      <c r="X18" s="3">
        <f t="shared" si="5"/>
        <v>46379</v>
      </c>
      <c r="Y18" s="3">
        <f t="shared" si="5"/>
        <v>46380</v>
      </c>
      <c r="Z18" s="3">
        <f t="shared" si="5"/>
        <v>46381</v>
      </c>
      <c r="AA18" s="3">
        <f t="shared" si="6"/>
        <v>46382</v>
      </c>
      <c r="AB18" s="3">
        <f t="shared" si="6"/>
        <v>46383</v>
      </c>
      <c r="AC18" s="3">
        <f t="shared" si="6"/>
        <v>46384</v>
      </c>
      <c r="AD18" s="3">
        <f t="shared" si="6"/>
        <v>46385</v>
      </c>
      <c r="AE18" s="3">
        <f t="shared" si="6"/>
        <v>46386</v>
      </c>
      <c r="AF18" s="3">
        <f t="shared" si="6"/>
        <v>46387</v>
      </c>
    </row>
    <row r="19" spans="1:32" x14ac:dyDescent="0.2">
      <c r="A19" s="4" t="str">
        <f>November!A19</f>
        <v>Person 14</v>
      </c>
      <c r="B19" s="3">
        <f t="shared" si="4"/>
        <v>46357</v>
      </c>
      <c r="C19" s="3">
        <f t="shared" si="2"/>
        <v>46358</v>
      </c>
      <c r="D19" s="3">
        <f t="shared" si="2"/>
        <v>46359</v>
      </c>
      <c r="E19" s="3">
        <f t="shared" si="2"/>
        <v>46360</v>
      </c>
      <c r="F19" s="3">
        <f t="shared" si="2"/>
        <v>46361</v>
      </c>
      <c r="G19" s="3">
        <f t="shared" si="2"/>
        <v>46362</v>
      </c>
      <c r="H19" s="3">
        <f t="shared" si="2"/>
        <v>46363</v>
      </c>
      <c r="I19" s="3">
        <f t="shared" si="2"/>
        <v>46364</v>
      </c>
      <c r="J19" s="3">
        <f t="shared" si="2"/>
        <v>46365</v>
      </c>
      <c r="K19" s="3">
        <f t="shared" si="2"/>
        <v>46366</v>
      </c>
      <c r="L19" s="3">
        <f t="shared" si="2"/>
        <v>46367</v>
      </c>
      <c r="M19" s="3">
        <f t="shared" si="2"/>
        <v>46368</v>
      </c>
      <c r="N19" s="3">
        <f t="shared" si="2"/>
        <v>46369</v>
      </c>
      <c r="O19" s="3">
        <f t="shared" si="2"/>
        <v>46370</v>
      </c>
      <c r="P19" s="3">
        <f t="shared" si="2"/>
        <v>46371</v>
      </c>
      <c r="Q19" s="3">
        <f t="shared" si="2"/>
        <v>46372</v>
      </c>
      <c r="R19" s="3">
        <f t="shared" si="5"/>
        <v>46373</v>
      </c>
      <c r="S19" s="3">
        <f t="shared" si="5"/>
        <v>46374</v>
      </c>
      <c r="T19" s="3">
        <f t="shared" si="5"/>
        <v>46375</v>
      </c>
      <c r="U19" s="3">
        <f t="shared" si="5"/>
        <v>46376</v>
      </c>
      <c r="V19" s="3">
        <f t="shared" si="5"/>
        <v>46377</v>
      </c>
      <c r="W19" s="3">
        <f t="shared" si="5"/>
        <v>46378</v>
      </c>
      <c r="X19" s="3">
        <f t="shared" si="5"/>
        <v>46379</v>
      </c>
      <c r="Y19" s="3">
        <f t="shared" si="5"/>
        <v>46380</v>
      </c>
      <c r="Z19" s="3">
        <f t="shared" si="5"/>
        <v>46381</v>
      </c>
      <c r="AA19" s="3">
        <f t="shared" si="6"/>
        <v>46382</v>
      </c>
      <c r="AB19" s="3">
        <f t="shared" si="6"/>
        <v>46383</v>
      </c>
      <c r="AC19" s="3">
        <f t="shared" si="6"/>
        <v>46384</v>
      </c>
      <c r="AD19" s="3">
        <f t="shared" si="6"/>
        <v>46385</v>
      </c>
      <c r="AE19" s="3">
        <f t="shared" si="6"/>
        <v>46386</v>
      </c>
      <c r="AF19" s="3">
        <f t="shared" si="6"/>
        <v>46387</v>
      </c>
    </row>
    <row r="20" spans="1:32" x14ac:dyDescent="0.2">
      <c r="A20" s="4" t="str">
        <f>November!A20</f>
        <v>Person 15</v>
      </c>
      <c r="B20" s="3">
        <f t="shared" si="4"/>
        <v>46357</v>
      </c>
      <c r="C20" s="3">
        <f t="shared" si="2"/>
        <v>46358</v>
      </c>
      <c r="D20" s="3">
        <f t="shared" si="2"/>
        <v>46359</v>
      </c>
      <c r="E20" s="3">
        <f t="shared" si="2"/>
        <v>46360</v>
      </c>
      <c r="F20" s="3">
        <f t="shared" si="2"/>
        <v>46361</v>
      </c>
      <c r="G20" s="3">
        <f t="shared" si="2"/>
        <v>46362</v>
      </c>
      <c r="H20" s="3">
        <f t="shared" si="2"/>
        <v>46363</v>
      </c>
      <c r="I20" s="3">
        <f t="shared" si="2"/>
        <v>46364</v>
      </c>
      <c r="J20" s="3">
        <f t="shared" si="2"/>
        <v>46365</v>
      </c>
      <c r="K20" s="3">
        <f t="shared" si="2"/>
        <v>46366</v>
      </c>
      <c r="L20" s="3">
        <f t="shared" si="2"/>
        <v>46367</v>
      </c>
      <c r="M20" s="3">
        <f t="shared" si="2"/>
        <v>46368</v>
      </c>
      <c r="N20" s="3">
        <f t="shared" si="2"/>
        <v>46369</v>
      </c>
      <c r="O20" s="3">
        <f t="shared" si="2"/>
        <v>46370</v>
      </c>
      <c r="P20" s="3">
        <f t="shared" si="2"/>
        <v>46371</v>
      </c>
      <c r="Q20" s="3">
        <f t="shared" si="2"/>
        <v>46372</v>
      </c>
      <c r="R20" s="3">
        <f t="shared" si="5"/>
        <v>46373</v>
      </c>
      <c r="S20" s="3">
        <f t="shared" si="5"/>
        <v>46374</v>
      </c>
      <c r="T20" s="3">
        <f t="shared" si="5"/>
        <v>46375</v>
      </c>
      <c r="U20" s="3">
        <f t="shared" si="5"/>
        <v>46376</v>
      </c>
      <c r="V20" s="3">
        <f t="shared" si="5"/>
        <v>46377</v>
      </c>
      <c r="W20" s="3">
        <f t="shared" si="5"/>
        <v>46378</v>
      </c>
      <c r="X20" s="3">
        <f t="shared" si="5"/>
        <v>46379</v>
      </c>
      <c r="Y20" s="3">
        <f t="shared" si="5"/>
        <v>46380</v>
      </c>
      <c r="Z20" s="3">
        <f t="shared" si="5"/>
        <v>46381</v>
      </c>
      <c r="AA20" s="3">
        <f t="shared" si="6"/>
        <v>46382</v>
      </c>
      <c r="AB20" s="3">
        <f t="shared" si="6"/>
        <v>46383</v>
      </c>
      <c r="AC20" s="3">
        <f t="shared" si="6"/>
        <v>46384</v>
      </c>
      <c r="AD20" s="3">
        <f t="shared" si="6"/>
        <v>46385</v>
      </c>
      <c r="AE20" s="3">
        <f t="shared" si="6"/>
        <v>46386</v>
      </c>
      <c r="AF20" s="3">
        <f t="shared" si="6"/>
        <v>46387</v>
      </c>
    </row>
    <row r="21" spans="1:32" x14ac:dyDescent="0.2">
      <c r="A21" s="4" t="str">
        <f>November!A21</f>
        <v>Person 16</v>
      </c>
      <c r="B21" s="3">
        <f t="shared" si="4"/>
        <v>46357</v>
      </c>
      <c r="C21" s="3">
        <f t="shared" si="2"/>
        <v>46358</v>
      </c>
      <c r="D21" s="3">
        <f t="shared" si="2"/>
        <v>46359</v>
      </c>
      <c r="E21" s="3">
        <f t="shared" si="2"/>
        <v>46360</v>
      </c>
      <c r="F21" s="3">
        <f t="shared" si="2"/>
        <v>46361</v>
      </c>
      <c r="G21" s="3">
        <f t="shared" si="2"/>
        <v>46362</v>
      </c>
      <c r="H21" s="3">
        <f t="shared" si="2"/>
        <v>46363</v>
      </c>
      <c r="I21" s="3">
        <f t="shared" si="2"/>
        <v>46364</v>
      </c>
      <c r="J21" s="3">
        <f t="shared" si="2"/>
        <v>46365</v>
      </c>
      <c r="K21" s="3">
        <f t="shared" si="2"/>
        <v>46366</v>
      </c>
      <c r="L21" s="3">
        <f t="shared" si="2"/>
        <v>46367</v>
      </c>
      <c r="M21" s="3" t="s">
        <v>51</v>
      </c>
      <c r="N21" s="3">
        <f t="shared" si="2"/>
        <v>46369</v>
      </c>
      <c r="O21" s="3">
        <f t="shared" si="2"/>
        <v>46370</v>
      </c>
      <c r="P21" s="3">
        <f t="shared" si="2"/>
        <v>46371</v>
      </c>
      <c r="Q21" s="3">
        <f t="shared" si="2"/>
        <v>46372</v>
      </c>
      <c r="R21" s="3">
        <f t="shared" si="5"/>
        <v>46373</v>
      </c>
      <c r="S21" s="3">
        <f t="shared" si="5"/>
        <v>46374</v>
      </c>
      <c r="T21" s="3">
        <f t="shared" si="5"/>
        <v>46375</v>
      </c>
      <c r="U21" s="3">
        <f t="shared" si="5"/>
        <v>46376</v>
      </c>
      <c r="V21" s="3">
        <f t="shared" si="5"/>
        <v>46377</v>
      </c>
      <c r="W21" s="3">
        <f t="shared" si="5"/>
        <v>46378</v>
      </c>
      <c r="X21" s="3">
        <f t="shared" si="5"/>
        <v>46379</v>
      </c>
      <c r="Y21" s="3">
        <f t="shared" si="5"/>
        <v>46380</v>
      </c>
      <c r="Z21" s="3">
        <f t="shared" si="5"/>
        <v>46381</v>
      </c>
      <c r="AA21" s="3">
        <f t="shared" si="6"/>
        <v>46382</v>
      </c>
      <c r="AB21" s="3">
        <f t="shared" si="6"/>
        <v>46383</v>
      </c>
      <c r="AC21" s="3">
        <f t="shared" si="6"/>
        <v>46384</v>
      </c>
      <c r="AD21" s="3">
        <f t="shared" si="6"/>
        <v>46385</v>
      </c>
      <c r="AE21" s="3">
        <f t="shared" si="6"/>
        <v>46386</v>
      </c>
      <c r="AF21" s="3">
        <f t="shared" si="6"/>
        <v>46387</v>
      </c>
    </row>
    <row r="22" spans="1:32" x14ac:dyDescent="0.2">
      <c r="A22" s="4" t="str">
        <f>November!A22</f>
        <v>Person 17</v>
      </c>
      <c r="B22" s="3">
        <f t="shared" si="4"/>
        <v>46357</v>
      </c>
      <c r="C22" s="3">
        <f t="shared" si="2"/>
        <v>46358</v>
      </c>
      <c r="D22" s="3">
        <f t="shared" si="2"/>
        <v>46359</v>
      </c>
      <c r="E22" s="3">
        <f t="shared" si="2"/>
        <v>46360</v>
      </c>
      <c r="F22" s="3">
        <f t="shared" si="2"/>
        <v>46361</v>
      </c>
      <c r="G22" s="3">
        <f t="shared" si="2"/>
        <v>46362</v>
      </c>
      <c r="H22" s="3">
        <f t="shared" si="2"/>
        <v>46363</v>
      </c>
      <c r="I22" s="3">
        <f t="shared" si="2"/>
        <v>46364</v>
      </c>
      <c r="J22" s="3">
        <f t="shared" si="2"/>
        <v>46365</v>
      </c>
      <c r="K22" s="3">
        <f t="shared" si="2"/>
        <v>46366</v>
      </c>
      <c r="L22" s="3">
        <f t="shared" si="2"/>
        <v>46367</v>
      </c>
      <c r="M22" s="3">
        <f t="shared" si="2"/>
        <v>46368</v>
      </c>
      <c r="N22" s="3">
        <f t="shared" si="2"/>
        <v>46369</v>
      </c>
      <c r="O22" s="3">
        <f t="shared" si="2"/>
        <v>46370</v>
      </c>
      <c r="P22" s="3">
        <f t="shared" si="2"/>
        <v>46371</v>
      </c>
      <c r="Q22" s="3">
        <f t="shared" si="2"/>
        <v>46372</v>
      </c>
      <c r="R22" s="3">
        <f t="shared" si="5"/>
        <v>46373</v>
      </c>
      <c r="S22" s="3">
        <f t="shared" si="5"/>
        <v>46374</v>
      </c>
      <c r="T22" s="3">
        <f t="shared" si="5"/>
        <v>46375</v>
      </c>
      <c r="U22" s="3">
        <f t="shared" si="5"/>
        <v>46376</v>
      </c>
      <c r="V22" s="3">
        <f t="shared" si="5"/>
        <v>46377</v>
      </c>
      <c r="W22" s="3">
        <f t="shared" si="5"/>
        <v>46378</v>
      </c>
      <c r="X22" s="3">
        <f t="shared" si="5"/>
        <v>46379</v>
      </c>
      <c r="Y22" s="3">
        <f t="shared" si="5"/>
        <v>46380</v>
      </c>
      <c r="Z22" s="3">
        <f t="shared" si="5"/>
        <v>46381</v>
      </c>
      <c r="AA22" s="3">
        <f t="shared" si="6"/>
        <v>46382</v>
      </c>
      <c r="AB22" s="3">
        <f t="shared" si="6"/>
        <v>46383</v>
      </c>
      <c r="AC22" s="3">
        <f t="shared" si="6"/>
        <v>46384</v>
      </c>
      <c r="AD22" s="3">
        <f t="shared" si="6"/>
        <v>46385</v>
      </c>
      <c r="AE22" s="3">
        <f t="shared" si="6"/>
        <v>46386</v>
      </c>
      <c r="AF22" s="3">
        <f t="shared" si="6"/>
        <v>46387</v>
      </c>
    </row>
    <row r="23" spans="1:32" x14ac:dyDescent="0.2">
      <c r="A23" s="4" t="str">
        <f>November!A23</f>
        <v>Person 18</v>
      </c>
      <c r="B23" s="3">
        <f t="shared" si="4"/>
        <v>46357</v>
      </c>
      <c r="C23" s="3">
        <f t="shared" si="2"/>
        <v>46358</v>
      </c>
      <c r="D23" s="3">
        <f t="shared" si="2"/>
        <v>46359</v>
      </c>
      <c r="E23" s="3">
        <f t="shared" si="2"/>
        <v>46360</v>
      </c>
      <c r="F23" s="3">
        <f t="shared" si="2"/>
        <v>46361</v>
      </c>
      <c r="G23" s="3">
        <f t="shared" si="2"/>
        <v>46362</v>
      </c>
      <c r="H23" s="3">
        <f t="shared" si="2"/>
        <v>46363</v>
      </c>
      <c r="I23" s="3">
        <f t="shared" si="2"/>
        <v>46364</v>
      </c>
      <c r="J23" s="3">
        <f t="shared" si="2"/>
        <v>46365</v>
      </c>
      <c r="K23" s="3">
        <f t="shared" si="5"/>
        <v>46366</v>
      </c>
      <c r="L23" s="3">
        <f t="shared" si="5"/>
        <v>46367</v>
      </c>
      <c r="M23" s="3">
        <f t="shared" si="5"/>
        <v>46368</v>
      </c>
      <c r="N23" s="3">
        <f t="shared" si="5"/>
        <v>46369</v>
      </c>
      <c r="O23" s="3">
        <f t="shared" si="5"/>
        <v>46370</v>
      </c>
      <c r="P23" s="3">
        <f t="shared" si="5"/>
        <v>46371</v>
      </c>
      <c r="Q23" s="3">
        <f t="shared" si="5"/>
        <v>46372</v>
      </c>
      <c r="R23" s="3">
        <f t="shared" si="5"/>
        <v>46373</v>
      </c>
      <c r="S23" s="3">
        <f t="shared" si="5"/>
        <v>46374</v>
      </c>
      <c r="T23" s="3">
        <f t="shared" si="5"/>
        <v>46375</v>
      </c>
      <c r="U23" s="3">
        <f t="shared" si="5"/>
        <v>46376</v>
      </c>
      <c r="V23" s="3">
        <f t="shared" si="5"/>
        <v>46377</v>
      </c>
      <c r="W23" s="3">
        <f t="shared" si="5"/>
        <v>46378</v>
      </c>
      <c r="X23" s="3">
        <f t="shared" si="5"/>
        <v>46379</v>
      </c>
      <c r="Y23" s="3">
        <f t="shared" si="5"/>
        <v>46380</v>
      </c>
      <c r="Z23" s="3">
        <f t="shared" si="5"/>
        <v>46381</v>
      </c>
      <c r="AA23" s="3">
        <f t="shared" si="6"/>
        <v>46382</v>
      </c>
      <c r="AB23" s="3">
        <f t="shared" si="6"/>
        <v>46383</v>
      </c>
      <c r="AC23" s="3">
        <f t="shared" si="6"/>
        <v>46384</v>
      </c>
      <c r="AD23" s="3">
        <f t="shared" si="6"/>
        <v>46385</v>
      </c>
      <c r="AE23" s="3">
        <f t="shared" si="6"/>
        <v>46386</v>
      </c>
      <c r="AF23" s="3">
        <f t="shared" si="6"/>
        <v>46387</v>
      </c>
    </row>
    <row r="24" spans="1:32" x14ac:dyDescent="0.2">
      <c r="A24" s="4" t="str">
        <f>November!A24</f>
        <v>Person 19</v>
      </c>
      <c r="B24" s="3">
        <f t="shared" si="4"/>
        <v>46357</v>
      </c>
      <c r="C24" s="3">
        <f t="shared" si="2"/>
        <v>46358</v>
      </c>
      <c r="D24" s="3">
        <f t="shared" si="2"/>
        <v>46359</v>
      </c>
      <c r="E24" s="3">
        <f t="shared" si="2"/>
        <v>46360</v>
      </c>
      <c r="F24" s="3">
        <f t="shared" si="2"/>
        <v>46361</v>
      </c>
      <c r="G24" s="3">
        <f t="shared" si="2"/>
        <v>46362</v>
      </c>
      <c r="H24" s="3">
        <f t="shared" si="2"/>
        <v>46363</v>
      </c>
      <c r="I24" s="3">
        <f t="shared" si="2"/>
        <v>46364</v>
      </c>
      <c r="J24" s="3">
        <f t="shared" si="2"/>
        <v>46365</v>
      </c>
      <c r="K24" s="3">
        <f t="shared" si="5"/>
        <v>46366</v>
      </c>
      <c r="L24" s="3">
        <f t="shared" si="5"/>
        <v>46367</v>
      </c>
      <c r="M24" s="3">
        <f t="shared" si="5"/>
        <v>46368</v>
      </c>
      <c r="N24" s="3">
        <f t="shared" si="5"/>
        <v>46369</v>
      </c>
      <c r="O24" s="3">
        <f t="shared" si="5"/>
        <v>46370</v>
      </c>
      <c r="P24" s="3">
        <f t="shared" si="5"/>
        <v>46371</v>
      </c>
      <c r="Q24" s="3">
        <f t="shared" si="5"/>
        <v>46372</v>
      </c>
      <c r="R24" s="3">
        <f t="shared" si="5"/>
        <v>46373</v>
      </c>
      <c r="S24" s="3">
        <f t="shared" si="5"/>
        <v>46374</v>
      </c>
      <c r="T24" s="3">
        <f t="shared" si="5"/>
        <v>46375</v>
      </c>
      <c r="U24" s="3">
        <f t="shared" si="5"/>
        <v>46376</v>
      </c>
      <c r="V24" s="3">
        <f t="shared" si="5"/>
        <v>46377</v>
      </c>
      <c r="W24" s="3">
        <f t="shared" si="5"/>
        <v>46378</v>
      </c>
      <c r="X24" s="3">
        <f t="shared" si="5"/>
        <v>46379</v>
      </c>
      <c r="Y24" s="3">
        <f t="shared" si="5"/>
        <v>46380</v>
      </c>
      <c r="Z24" s="3">
        <f t="shared" si="5"/>
        <v>46381</v>
      </c>
      <c r="AA24" s="3">
        <f t="shared" si="6"/>
        <v>46382</v>
      </c>
      <c r="AB24" s="3">
        <f t="shared" si="6"/>
        <v>46383</v>
      </c>
      <c r="AC24" s="3">
        <f t="shared" si="6"/>
        <v>46384</v>
      </c>
      <c r="AD24" s="3">
        <f t="shared" si="6"/>
        <v>46385</v>
      </c>
      <c r="AE24" s="3">
        <f t="shared" si="6"/>
        <v>46386</v>
      </c>
      <c r="AF24" s="3">
        <f t="shared" si="6"/>
        <v>46387</v>
      </c>
    </row>
    <row r="25" spans="1:32" x14ac:dyDescent="0.2">
      <c r="A25" s="4" t="str">
        <f>November!A25</f>
        <v>Person 20</v>
      </c>
      <c r="B25" s="3">
        <f t="shared" si="4"/>
        <v>46357</v>
      </c>
      <c r="C25" s="3">
        <f t="shared" si="2"/>
        <v>46358</v>
      </c>
      <c r="D25" s="3">
        <f t="shared" si="2"/>
        <v>46359</v>
      </c>
      <c r="E25" s="3">
        <f t="shared" si="2"/>
        <v>46360</v>
      </c>
      <c r="F25" s="3">
        <f t="shared" si="2"/>
        <v>46361</v>
      </c>
      <c r="G25" s="3">
        <f t="shared" si="2"/>
        <v>46362</v>
      </c>
      <c r="H25" s="3">
        <f t="shared" si="2"/>
        <v>46363</v>
      </c>
      <c r="I25" s="3">
        <f t="shared" si="2"/>
        <v>46364</v>
      </c>
      <c r="J25" s="3">
        <f t="shared" si="2"/>
        <v>46365</v>
      </c>
      <c r="K25" s="3">
        <f t="shared" si="5"/>
        <v>46366</v>
      </c>
      <c r="L25" s="3">
        <f t="shared" si="5"/>
        <v>46367</v>
      </c>
      <c r="M25" s="3">
        <f t="shared" si="5"/>
        <v>46368</v>
      </c>
      <c r="N25" s="3">
        <f t="shared" si="5"/>
        <v>46369</v>
      </c>
      <c r="O25" s="3">
        <f t="shared" si="5"/>
        <v>46370</v>
      </c>
      <c r="P25" s="3">
        <f t="shared" si="5"/>
        <v>46371</v>
      </c>
      <c r="Q25" s="3">
        <f t="shared" si="5"/>
        <v>46372</v>
      </c>
      <c r="R25" s="3">
        <f t="shared" si="5"/>
        <v>46373</v>
      </c>
      <c r="S25" s="3">
        <f t="shared" si="5"/>
        <v>46374</v>
      </c>
      <c r="T25" s="3">
        <f t="shared" si="5"/>
        <v>46375</v>
      </c>
      <c r="U25" s="3">
        <f t="shared" si="5"/>
        <v>46376</v>
      </c>
      <c r="V25" s="3">
        <f t="shared" si="5"/>
        <v>46377</v>
      </c>
      <c r="W25" s="3">
        <f t="shared" si="5"/>
        <v>46378</v>
      </c>
      <c r="X25" s="3">
        <f t="shared" si="5"/>
        <v>46379</v>
      </c>
      <c r="Y25" s="3">
        <f t="shared" si="5"/>
        <v>46380</v>
      </c>
      <c r="Z25" s="3">
        <f t="shared" si="5"/>
        <v>46381</v>
      </c>
      <c r="AA25" s="3">
        <f t="shared" si="6"/>
        <v>46382</v>
      </c>
      <c r="AB25" s="3">
        <f t="shared" si="6"/>
        <v>46383</v>
      </c>
      <c r="AC25" s="3">
        <f t="shared" si="6"/>
        <v>46384</v>
      </c>
      <c r="AD25" s="3">
        <f t="shared" si="6"/>
        <v>46385</v>
      </c>
      <c r="AE25" s="3">
        <f t="shared" si="6"/>
        <v>46386</v>
      </c>
      <c r="AF25" s="3">
        <f t="shared" si="6"/>
        <v>46387</v>
      </c>
    </row>
    <row r="26" spans="1:32" x14ac:dyDescent="0.2">
      <c r="A26" s="4" t="str">
        <f>November!A26</f>
        <v>Person 21</v>
      </c>
      <c r="B26" s="3">
        <f t="shared" si="4"/>
        <v>46357</v>
      </c>
      <c r="C26" s="3">
        <f t="shared" si="2"/>
        <v>46358</v>
      </c>
      <c r="D26" s="3">
        <f t="shared" si="2"/>
        <v>46359</v>
      </c>
      <c r="E26" s="3">
        <f t="shared" si="2"/>
        <v>46360</v>
      </c>
      <c r="F26" s="3">
        <f t="shared" si="2"/>
        <v>46361</v>
      </c>
      <c r="G26" s="3">
        <f t="shared" si="2"/>
        <v>46362</v>
      </c>
      <c r="H26" s="3">
        <f t="shared" si="2"/>
        <v>46363</v>
      </c>
      <c r="I26" s="3">
        <f t="shared" si="2"/>
        <v>46364</v>
      </c>
      <c r="J26" s="3">
        <f t="shared" si="2"/>
        <v>46365</v>
      </c>
      <c r="K26" s="3">
        <f t="shared" si="5"/>
        <v>46366</v>
      </c>
      <c r="L26" s="3">
        <f t="shared" si="5"/>
        <v>46367</v>
      </c>
      <c r="M26" s="3">
        <f t="shared" si="5"/>
        <v>46368</v>
      </c>
      <c r="N26" s="3">
        <f t="shared" si="5"/>
        <v>46369</v>
      </c>
      <c r="O26" s="3">
        <f t="shared" si="5"/>
        <v>46370</v>
      </c>
      <c r="P26" s="3">
        <f t="shared" si="5"/>
        <v>46371</v>
      </c>
      <c r="Q26" s="3">
        <f t="shared" si="5"/>
        <v>46372</v>
      </c>
      <c r="R26" s="3">
        <f t="shared" si="5"/>
        <v>46373</v>
      </c>
      <c r="S26" s="3">
        <f t="shared" si="5"/>
        <v>46374</v>
      </c>
      <c r="T26" s="3">
        <f t="shared" si="5"/>
        <v>46375</v>
      </c>
      <c r="U26" s="3">
        <f t="shared" si="5"/>
        <v>46376</v>
      </c>
      <c r="V26" s="3">
        <f t="shared" si="5"/>
        <v>46377</v>
      </c>
      <c r="W26" s="3">
        <f t="shared" si="5"/>
        <v>46378</v>
      </c>
      <c r="X26" s="3">
        <f t="shared" si="5"/>
        <v>46379</v>
      </c>
      <c r="Y26" s="3">
        <f t="shared" si="5"/>
        <v>46380</v>
      </c>
      <c r="Z26" s="3">
        <f t="shared" si="5"/>
        <v>46381</v>
      </c>
      <c r="AA26" s="3">
        <f t="shared" si="6"/>
        <v>46382</v>
      </c>
      <c r="AB26" s="3">
        <f t="shared" si="6"/>
        <v>46383</v>
      </c>
      <c r="AC26" s="3">
        <f t="shared" si="6"/>
        <v>46384</v>
      </c>
      <c r="AD26" s="3">
        <f t="shared" si="6"/>
        <v>46385</v>
      </c>
      <c r="AE26" s="3">
        <f t="shared" si="6"/>
        <v>46386</v>
      </c>
      <c r="AF26" s="3">
        <f t="shared" si="6"/>
        <v>46387</v>
      </c>
    </row>
    <row r="27" spans="1:32" x14ac:dyDescent="0.2">
      <c r="A27" s="4" t="str">
        <f>November!A27</f>
        <v>Person 22</v>
      </c>
      <c r="B27" s="3">
        <f t="shared" si="4"/>
        <v>46357</v>
      </c>
      <c r="C27" s="3">
        <f t="shared" si="2"/>
        <v>46358</v>
      </c>
      <c r="D27" s="3">
        <f t="shared" si="2"/>
        <v>46359</v>
      </c>
      <c r="E27" s="3">
        <f t="shared" si="2"/>
        <v>46360</v>
      </c>
      <c r="F27" s="3">
        <f t="shared" si="2"/>
        <v>46361</v>
      </c>
      <c r="G27" s="3">
        <f t="shared" si="2"/>
        <v>46362</v>
      </c>
      <c r="H27" s="3">
        <f t="shared" si="2"/>
        <v>46363</v>
      </c>
      <c r="I27" s="3">
        <f t="shared" si="2"/>
        <v>46364</v>
      </c>
      <c r="J27" s="3">
        <f t="shared" si="2"/>
        <v>46365</v>
      </c>
      <c r="K27" s="3">
        <f t="shared" si="5"/>
        <v>46366</v>
      </c>
      <c r="L27" s="3">
        <f t="shared" si="5"/>
        <v>46367</v>
      </c>
      <c r="M27" s="3">
        <f t="shared" si="5"/>
        <v>46368</v>
      </c>
      <c r="N27" s="3">
        <f t="shared" si="5"/>
        <v>46369</v>
      </c>
      <c r="O27" s="3">
        <f t="shared" si="5"/>
        <v>46370</v>
      </c>
      <c r="P27" s="3">
        <f t="shared" si="5"/>
        <v>46371</v>
      </c>
      <c r="Q27" s="3">
        <f t="shared" si="5"/>
        <v>46372</v>
      </c>
      <c r="R27" s="3">
        <f t="shared" si="5"/>
        <v>46373</v>
      </c>
      <c r="S27" s="3">
        <f t="shared" si="5"/>
        <v>46374</v>
      </c>
      <c r="T27" s="3">
        <f t="shared" si="5"/>
        <v>46375</v>
      </c>
      <c r="U27" s="3">
        <f t="shared" si="5"/>
        <v>46376</v>
      </c>
      <c r="V27" s="3">
        <f t="shared" si="5"/>
        <v>46377</v>
      </c>
      <c r="W27" s="3">
        <f t="shared" si="5"/>
        <v>46378</v>
      </c>
      <c r="X27" s="3">
        <f t="shared" si="5"/>
        <v>46379</v>
      </c>
      <c r="Y27" s="3">
        <f t="shared" si="5"/>
        <v>46380</v>
      </c>
      <c r="Z27" s="3">
        <f t="shared" si="5"/>
        <v>46381</v>
      </c>
      <c r="AA27" s="3">
        <f t="shared" si="6"/>
        <v>46382</v>
      </c>
      <c r="AB27" s="3">
        <f t="shared" si="6"/>
        <v>46383</v>
      </c>
      <c r="AC27" s="3">
        <f t="shared" si="6"/>
        <v>46384</v>
      </c>
      <c r="AD27" s="3">
        <f t="shared" si="6"/>
        <v>46385</v>
      </c>
      <c r="AE27" s="3">
        <f t="shared" si="6"/>
        <v>46386</v>
      </c>
      <c r="AF27" s="3">
        <f t="shared" si="6"/>
        <v>46387</v>
      </c>
    </row>
    <row r="28" spans="1:32" x14ac:dyDescent="0.2">
      <c r="A28" s="4" t="str">
        <f>November!A28</f>
        <v>Person 23</v>
      </c>
      <c r="B28" s="3">
        <f t="shared" si="4"/>
        <v>46357</v>
      </c>
      <c r="C28" s="3">
        <f t="shared" si="2"/>
        <v>46358</v>
      </c>
      <c r="D28" s="3">
        <f t="shared" si="2"/>
        <v>46359</v>
      </c>
      <c r="E28" s="3">
        <f t="shared" si="2"/>
        <v>46360</v>
      </c>
      <c r="F28" s="3">
        <f t="shared" si="2"/>
        <v>46361</v>
      </c>
      <c r="G28" s="3">
        <f t="shared" si="2"/>
        <v>46362</v>
      </c>
      <c r="H28" s="3">
        <f t="shared" si="2"/>
        <v>46363</v>
      </c>
      <c r="I28" s="3">
        <f t="shared" si="2"/>
        <v>46364</v>
      </c>
      <c r="J28" s="3">
        <f t="shared" si="2"/>
        <v>46365</v>
      </c>
      <c r="K28" s="3">
        <f t="shared" si="5"/>
        <v>46366</v>
      </c>
      <c r="L28" s="3">
        <f t="shared" si="5"/>
        <v>46367</v>
      </c>
      <c r="M28" s="3">
        <f t="shared" si="5"/>
        <v>46368</v>
      </c>
      <c r="N28" s="3">
        <f t="shared" si="5"/>
        <v>46369</v>
      </c>
      <c r="O28" s="3">
        <f t="shared" si="5"/>
        <v>46370</v>
      </c>
      <c r="P28" s="3">
        <f t="shared" si="5"/>
        <v>46371</v>
      </c>
      <c r="Q28" s="3">
        <f t="shared" si="5"/>
        <v>46372</v>
      </c>
      <c r="R28" s="3">
        <f t="shared" si="5"/>
        <v>46373</v>
      </c>
      <c r="S28" s="3">
        <f t="shared" si="5"/>
        <v>46374</v>
      </c>
      <c r="T28" s="3">
        <f t="shared" si="5"/>
        <v>46375</v>
      </c>
      <c r="U28" s="3">
        <f t="shared" si="5"/>
        <v>46376</v>
      </c>
      <c r="V28" s="3">
        <f t="shared" si="5"/>
        <v>46377</v>
      </c>
      <c r="W28" s="3">
        <f t="shared" si="5"/>
        <v>46378</v>
      </c>
      <c r="X28" s="3">
        <f t="shared" si="5"/>
        <v>46379</v>
      </c>
      <c r="Y28" s="3">
        <f t="shared" si="5"/>
        <v>46380</v>
      </c>
      <c r="Z28" s="3">
        <f t="shared" si="5"/>
        <v>46381</v>
      </c>
      <c r="AA28" s="3">
        <f t="shared" si="6"/>
        <v>46382</v>
      </c>
      <c r="AB28" s="3">
        <f t="shared" si="6"/>
        <v>46383</v>
      </c>
      <c r="AC28" s="3">
        <f t="shared" si="6"/>
        <v>46384</v>
      </c>
      <c r="AD28" s="3">
        <f t="shared" si="6"/>
        <v>46385</v>
      </c>
      <c r="AE28" s="3">
        <f t="shared" si="6"/>
        <v>46386</v>
      </c>
      <c r="AF28" s="3">
        <f t="shared" si="6"/>
        <v>46387</v>
      </c>
    </row>
    <row r="29" spans="1:32" x14ac:dyDescent="0.2">
      <c r="A29" s="4" t="str">
        <f>November!A29</f>
        <v>Person 24</v>
      </c>
      <c r="B29" s="3">
        <f t="shared" si="4"/>
        <v>46357</v>
      </c>
      <c r="C29" s="3">
        <f t="shared" si="2"/>
        <v>46358</v>
      </c>
      <c r="D29" s="3">
        <f t="shared" si="2"/>
        <v>46359</v>
      </c>
      <c r="E29" s="3">
        <f t="shared" si="2"/>
        <v>46360</v>
      </c>
      <c r="F29" s="3">
        <f t="shared" si="2"/>
        <v>46361</v>
      </c>
      <c r="G29" s="3">
        <f t="shared" si="2"/>
        <v>46362</v>
      </c>
      <c r="H29" s="3">
        <f t="shared" si="2"/>
        <v>46363</v>
      </c>
      <c r="I29" s="3">
        <f t="shared" si="2"/>
        <v>46364</v>
      </c>
      <c r="J29" s="3">
        <f t="shared" si="2"/>
        <v>46365</v>
      </c>
      <c r="K29" s="3">
        <f t="shared" si="5"/>
        <v>46366</v>
      </c>
      <c r="L29" s="3">
        <f t="shared" si="5"/>
        <v>46367</v>
      </c>
      <c r="M29" s="3">
        <f t="shared" si="5"/>
        <v>46368</v>
      </c>
      <c r="N29" s="3">
        <f t="shared" si="5"/>
        <v>46369</v>
      </c>
      <c r="O29" s="3">
        <f t="shared" si="5"/>
        <v>46370</v>
      </c>
      <c r="P29" s="3">
        <f t="shared" si="5"/>
        <v>46371</v>
      </c>
      <c r="Q29" s="3">
        <f t="shared" si="5"/>
        <v>46372</v>
      </c>
      <c r="R29" s="3">
        <f t="shared" si="5"/>
        <v>46373</v>
      </c>
      <c r="S29" s="3">
        <f t="shared" si="5"/>
        <v>46374</v>
      </c>
      <c r="T29" s="3">
        <f t="shared" si="5"/>
        <v>46375</v>
      </c>
      <c r="U29" s="3">
        <f t="shared" si="5"/>
        <v>46376</v>
      </c>
      <c r="V29" s="3">
        <f t="shared" si="5"/>
        <v>46377</v>
      </c>
      <c r="W29" s="3">
        <f t="shared" si="5"/>
        <v>46378</v>
      </c>
      <c r="X29" s="3">
        <f t="shared" si="5"/>
        <v>46379</v>
      </c>
      <c r="Y29" s="3">
        <f t="shared" si="5"/>
        <v>46380</v>
      </c>
      <c r="Z29" s="3">
        <f t="shared" si="5"/>
        <v>46381</v>
      </c>
      <c r="AA29" s="3">
        <f t="shared" si="6"/>
        <v>46382</v>
      </c>
      <c r="AB29" s="3">
        <f t="shared" si="6"/>
        <v>46383</v>
      </c>
      <c r="AC29" s="3">
        <f t="shared" si="6"/>
        <v>46384</v>
      </c>
      <c r="AD29" s="3">
        <f t="shared" si="6"/>
        <v>46385</v>
      </c>
      <c r="AE29" s="3">
        <f t="shared" si="6"/>
        <v>46386</v>
      </c>
      <c r="AF29" s="3">
        <f t="shared" si="6"/>
        <v>46387</v>
      </c>
    </row>
    <row r="30" spans="1:32" x14ac:dyDescent="0.2">
      <c r="A30" s="4" t="str">
        <f>November!A30</f>
        <v>Person 25</v>
      </c>
      <c r="B30" s="3">
        <f t="shared" si="4"/>
        <v>46357</v>
      </c>
      <c r="C30" s="3">
        <f t="shared" si="2"/>
        <v>46358</v>
      </c>
      <c r="D30" s="3">
        <f t="shared" si="2"/>
        <v>46359</v>
      </c>
      <c r="E30" s="3">
        <f t="shared" si="2"/>
        <v>46360</v>
      </c>
      <c r="F30" s="3">
        <f t="shared" si="2"/>
        <v>46361</v>
      </c>
      <c r="G30" s="3">
        <f t="shared" si="2"/>
        <v>46362</v>
      </c>
      <c r="H30" s="3">
        <f t="shared" si="2"/>
        <v>46363</v>
      </c>
      <c r="I30" s="3">
        <f t="shared" si="2"/>
        <v>46364</v>
      </c>
      <c r="J30" s="3">
        <f t="shared" si="2"/>
        <v>46365</v>
      </c>
      <c r="K30" s="3">
        <f t="shared" si="5"/>
        <v>46366</v>
      </c>
      <c r="L30" s="3">
        <f t="shared" si="5"/>
        <v>46367</v>
      </c>
      <c r="M30" s="3">
        <f t="shared" si="5"/>
        <v>46368</v>
      </c>
      <c r="N30" s="3">
        <f t="shared" si="5"/>
        <v>46369</v>
      </c>
      <c r="O30" s="3">
        <f t="shared" si="5"/>
        <v>46370</v>
      </c>
      <c r="P30" s="3">
        <f t="shared" si="5"/>
        <v>46371</v>
      </c>
      <c r="Q30" s="3">
        <f t="shared" si="5"/>
        <v>46372</v>
      </c>
      <c r="R30" s="3">
        <f t="shared" si="5"/>
        <v>46373</v>
      </c>
      <c r="S30" s="3">
        <f>S$5</f>
        <v>46374</v>
      </c>
      <c r="T30" s="3">
        <f t="shared" si="5"/>
        <v>46375</v>
      </c>
      <c r="U30" s="3">
        <f t="shared" si="5"/>
        <v>46376</v>
      </c>
      <c r="V30" s="3">
        <f t="shared" si="5"/>
        <v>46377</v>
      </c>
      <c r="W30" s="3">
        <f t="shared" si="5"/>
        <v>46378</v>
      </c>
      <c r="X30" s="3">
        <f t="shared" si="5"/>
        <v>46379</v>
      </c>
      <c r="Y30" s="3">
        <f t="shared" si="5"/>
        <v>46380</v>
      </c>
      <c r="Z30" s="3">
        <f t="shared" si="5"/>
        <v>46381</v>
      </c>
      <c r="AA30" s="3">
        <f t="shared" si="6"/>
        <v>46382</v>
      </c>
      <c r="AB30" s="3">
        <f t="shared" si="6"/>
        <v>46383</v>
      </c>
      <c r="AC30" s="3">
        <f t="shared" si="6"/>
        <v>46384</v>
      </c>
      <c r="AD30" s="3">
        <f t="shared" si="6"/>
        <v>46385</v>
      </c>
      <c r="AE30" s="3">
        <f t="shared" si="6"/>
        <v>46386</v>
      </c>
      <c r="AF30" s="3">
        <f t="shared" si="6"/>
        <v>46387</v>
      </c>
    </row>
    <row r="31" spans="1:32" x14ac:dyDescent="0.2">
      <c r="A31" s="4" t="str">
        <f>November!A31</f>
        <v>Person 26</v>
      </c>
      <c r="B31" s="3">
        <f t="shared" si="4"/>
        <v>46357</v>
      </c>
      <c r="C31" s="3">
        <f t="shared" si="2"/>
        <v>46358</v>
      </c>
      <c r="D31" s="3">
        <f t="shared" si="2"/>
        <v>46359</v>
      </c>
      <c r="E31" s="3">
        <f t="shared" si="2"/>
        <v>46360</v>
      </c>
      <c r="F31" s="3">
        <f t="shared" si="2"/>
        <v>46361</v>
      </c>
      <c r="G31" s="3">
        <f t="shared" si="2"/>
        <v>46362</v>
      </c>
      <c r="H31" s="3">
        <f t="shared" si="2"/>
        <v>46363</v>
      </c>
      <c r="I31" s="3">
        <f t="shared" si="2"/>
        <v>46364</v>
      </c>
      <c r="J31" s="3">
        <f t="shared" si="2"/>
        <v>46365</v>
      </c>
      <c r="K31" s="3">
        <f t="shared" si="5"/>
        <v>46366</v>
      </c>
      <c r="L31" s="3">
        <f t="shared" si="5"/>
        <v>46367</v>
      </c>
      <c r="M31" s="3">
        <f t="shared" si="5"/>
        <v>46368</v>
      </c>
      <c r="N31" s="3">
        <f t="shared" si="5"/>
        <v>46369</v>
      </c>
      <c r="O31" s="3">
        <f t="shared" si="5"/>
        <v>46370</v>
      </c>
      <c r="P31" s="3">
        <f t="shared" si="5"/>
        <v>46371</v>
      </c>
      <c r="Q31" s="3">
        <f t="shared" si="5"/>
        <v>46372</v>
      </c>
      <c r="R31" s="3">
        <f t="shared" si="5"/>
        <v>46373</v>
      </c>
      <c r="S31" s="3">
        <f t="shared" si="5"/>
        <v>46374</v>
      </c>
      <c r="T31" s="3">
        <f t="shared" si="5"/>
        <v>46375</v>
      </c>
      <c r="U31" s="3">
        <f t="shared" si="5"/>
        <v>46376</v>
      </c>
      <c r="V31" s="3">
        <f t="shared" si="5"/>
        <v>46377</v>
      </c>
      <c r="W31" s="3">
        <f t="shared" si="5"/>
        <v>46378</v>
      </c>
      <c r="X31" s="3">
        <f t="shared" si="5"/>
        <v>46379</v>
      </c>
      <c r="Y31" s="3">
        <f t="shared" si="5"/>
        <v>46380</v>
      </c>
      <c r="Z31" s="3">
        <f t="shared" si="5"/>
        <v>46381</v>
      </c>
      <c r="AA31" s="3">
        <f t="shared" si="6"/>
        <v>46382</v>
      </c>
      <c r="AB31" s="3">
        <f t="shared" si="6"/>
        <v>46383</v>
      </c>
      <c r="AC31" s="3">
        <f t="shared" si="6"/>
        <v>46384</v>
      </c>
      <c r="AD31" s="3">
        <f t="shared" si="6"/>
        <v>46385</v>
      </c>
      <c r="AE31" s="3">
        <f t="shared" si="6"/>
        <v>46386</v>
      </c>
      <c r="AF31" s="3">
        <f t="shared" si="6"/>
        <v>46387</v>
      </c>
    </row>
    <row r="32" spans="1:32" x14ac:dyDescent="0.2">
      <c r="A32" s="4" t="str">
        <f>November!A32</f>
        <v>Person 27</v>
      </c>
      <c r="B32" s="3">
        <f t="shared" si="4"/>
        <v>46357</v>
      </c>
      <c r="C32" s="3">
        <f t="shared" si="2"/>
        <v>46358</v>
      </c>
      <c r="D32" s="3">
        <f t="shared" si="2"/>
        <v>46359</v>
      </c>
      <c r="E32" s="3">
        <f t="shared" si="2"/>
        <v>46360</v>
      </c>
      <c r="F32" s="3">
        <f t="shared" si="2"/>
        <v>46361</v>
      </c>
      <c r="G32" s="3">
        <f t="shared" si="2"/>
        <v>46362</v>
      </c>
      <c r="H32" s="3">
        <f t="shared" si="2"/>
        <v>46363</v>
      </c>
      <c r="I32" s="3">
        <f t="shared" si="2"/>
        <v>46364</v>
      </c>
      <c r="J32" s="3">
        <f t="shared" si="2"/>
        <v>46365</v>
      </c>
      <c r="K32" s="3">
        <f t="shared" si="5"/>
        <v>46366</v>
      </c>
      <c r="L32" s="3">
        <f t="shared" si="5"/>
        <v>46367</v>
      </c>
      <c r="M32" s="3">
        <f t="shared" si="5"/>
        <v>46368</v>
      </c>
      <c r="N32" s="3">
        <f t="shared" si="5"/>
        <v>46369</v>
      </c>
      <c r="O32" s="3">
        <f t="shared" si="5"/>
        <v>46370</v>
      </c>
      <c r="P32" s="3">
        <f t="shared" si="5"/>
        <v>46371</v>
      </c>
      <c r="Q32" s="3">
        <f t="shared" si="5"/>
        <v>46372</v>
      </c>
      <c r="R32" s="3">
        <f t="shared" si="5"/>
        <v>46373</v>
      </c>
      <c r="S32" s="3">
        <f t="shared" si="5"/>
        <v>46374</v>
      </c>
      <c r="T32" s="3">
        <f t="shared" si="5"/>
        <v>46375</v>
      </c>
      <c r="U32" s="3">
        <f t="shared" si="5"/>
        <v>46376</v>
      </c>
      <c r="V32" s="3">
        <f t="shared" si="5"/>
        <v>46377</v>
      </c>
      <c r="W32" s="3">
        <f t="shared" si="5"/>
        <v>46378</v>
      </c>
      <c r="X32" s="3">
        <f t="shared" si="5"/>
        <v>46379</v>
      </c>
      <c r="Y32" s="3">
        <f t="shared" si="5"/>
        <v>46380</v>
      </c>
      <c r="Z32" s="3">
        <f t="shared" si="5"/>
        <v>46381</v>
      </c>
      <c r="AA32" s="3">
        <f t="shared" si="6"/>
        <v>46382</v>
      </c>
      <c r="AB32" s="3">
        <f t="shared" si="6"/>
        <v>46383</v>
      </c>
      <c r="AC32" s="3">
        <f t="shared" si="6"/>
        <v>46384</v>
      </c>
      <c r="AD32" s="3">
        <f t="shared" si="6"/>
        <v>46385</v>
      </c>
      <c r="AE32" s="3">
        <f t="shared" si="6"/>
        <v>46386</v>
      </c>
      <c r="AF32" s="3">
        <f t="shared" si="6"/>
        <v>46387</v>
      </c>
    </row>
    <row r="33" spans="1:32" x14ac:dyDescent="0.2">
      <c r="A33" s="4" t="str">
        <f>November!A33</f>
        <v>Person 28</v>
      </c>
      <c r="B33" s="3">
        <f t="shared" si="4"/>
        <v>46357</v>
      </c>
      <c r="C33" s="3">
        <f t="shared" si="2"/>
        <v>46358</v>
      </c>
      <c r="D33" s="3">
        <f t="shared" si="2"/>
        <v>46359</v>
      </c>
      <c r="E33" s="3">
        <f t="shared" si="2"/>
        <v>46360</v>
      </c>
      <c r="F33" s="3">
        <f t="shared" si="2"/>
        <v>46361</v>
      </c>
      <c r="G33" s="3">
        <f t="shared" si="2"/>
        <v>46362</v>
      </c>
      <c r="H33" s="3">
        <f t="shared" si="2"/>
        <v>46363</v>
      </c>
      <c r="I33" s="3">
        <f t="shared" si="2"/>
        <v>46364</v>
      </c>
      <c r="J33" s="3">
        <f t="shared" si="2"/>
        <v>46365</v>
      </c>
      <c r="K33" s="3">
        <f t="shared" si="5"/>
        <v>46366</v>
      </c>
      <c r="L33" s="3">
        <f t="shared" si="5"/>
        <v>46367</v>
      </c>
      <c r="M33" s="3">
        <f t="shared" si="5"/>
        <v>46368</v>
      </c>
      <c r="N33" s="3">
        <f t="shared" si="5"/>
        <v>46369</v>
      </c>
      <c r="O33" s="3">
        <f t="shared" si="5"/>
        <v>46370</v>
      </c>
      <c r="P33" s="3">
        <f t="shared" si="5"/>
        <v>46371</v>
      </c>
      <c r="Q33" s="3">
        <f t="shared" si="5"/>
        <v>46372</v>
      </c>
      <c r="R33" s="3">
        <f t="shared" si="5"/>
        <v>46373</v>
      </c>
      <c r="S33" s="3">
        <f t="shared" si="5"/>
        <v>46374</v>
      </c>
      <c r="T33" s="3">
        <f t="shared" si="5"/>
        <v>46375</v>
      </c>
      <c r="U33" s="3">
        <f t="shared" si="5"/>
        <v>46376</v>
      </c>
      <c r="V33" s="3">
        <f t="shared" si="5"/>
        <v>46377</v>
      </c>
      <c r="W33" s="3">
        <f t="shared" si="5"/>
        <v>46378</v>
      </c>
      <c r="X33" s="3">
        <f t="shared" si="5"/>
        <v>46379</v>
      </c>
      <c r="Y33" s="3">
        <f t="shared" si="5"/>
        <v>46380</v>
      </c>
      <c r="Z33" s="3">
        <f t="shared" si="5"/>
        <v>46381</v>
      </c>
      <c r="AA33" s="3">
        <f t="shared" si="6"/>
        <v>46382</v>
      </c>
      <c r="AB33" s="3">
        <f t="shared" si="6"/>
        <v>46383</v>
      </c>
      <c r="AC33" s="3">
        <f t="shared" si="6"/>
        <v>46384</v>
      </c>
      <c r="AD33" s="3">
        <f t="shared" si="6"/>
        <v>46385</v>
      </c>
      <c r="AE33" s="3">
        <f t="shared" si="6"/>
        <v>46386</v>
      </c>
      <c r="AF33" s="3">
        <f t="shared" si="6"/>
        <v>46387</v>
      </c>
    </row>
    <row r="34" spans="1:32" x14ac:dyDescent="0.2">
      <c r="A34" s="4" t="str">
        <f>November!A34</f>
        <v>Person 29</v>
      </c>
      <c r="B34" s="3">
        <f t="shared" si="4"/>
        <v>46357</v>
      </c>
      <c r="C34" s="3">
        <f t="shared" si="2"/>
        <v>46358</v>
      </c>
      <c r="D34" s="3">
        <f t="shared" si="2"/>
        <v>46359</v>
      </c>
      <c r="E34" s="3">
        <f t="shared" si="2"/>
        <v>46360</v>
      </c>
      <c r="F34" s="3">
        <f t="shared" si="2"/>
        <v>46361</v>
      </c>
      <c r="G34" s="3">
        <f t="shared" si="2"/>
        <v>46362</v>
      </c>
      <c r="H34" s="3">
        <f t="shared" si="2"/>
        <v>46363</v>
      </c>
      <c r="I34" s="3">
        <f t="shared" si="2"/>
        <v>46364</v>
      </c>
      <c r="J34" s="3">
        <f t="shared" si="2"/>
        <v>46365</v>
      </c>
      <c r="K34" s="3">
        <f t="shared" si="5"/>
        <v>46366</v>
      </c>
      <c r="L34" s="3">
        <f t="shared" si="5"/>
        <v>46367</v>
      </c>
      <c r="M34" s="3">
        <f t="shared" si="5"/>
        <v>46368</v>
      </c>
      <c r="N34" s="3">
        <f t="shared" si="5"/>
        <v>46369</v>
      </c>
      <c r="O34" s="3">
        <f t="shared" si="5"/>
        <v>46370</v>
      </c>
      <c r="P34" s="3">
        <f t="shared" si="5"/>
        <v>46371</v>
      </c>
      <c r="Q34" s="3">
        <f t="shared" si="5"/>
        <v>46372</v>
      </c>
      <c r="R34" s="3">
        <f t="shared" si="5"/>
        <v>46373</v>
      </c>
      <c r="S34" s="3">
        <f t="shared" si="5"/>
        <v>46374</v>
      </c>
      <c r="T34" s="3">
        <f t="shared" si="5"/>
        <v>46375</v>
      </c>
      <c r="U34" s="3">
        <f t="shared" ref="U34:Z34" si="7">U$5</f>
        <v>46376</v>
      </c>
      <c r="V34" s="3">
        <f t="shared" si="7"/>
        <v>46377</v>
      </c>
      <c r="W34" s="3">
        <f t="shared" si="7"/>
        <v>46378</v>
      </c>
      <c r="X34" s="3">
        <f t="shared" si="7"/>
        <v>46379</v>
      </c>
      <c r="Y34" s="3">
        <f t="shared" si="7"/>
        <v>46380</v>
      </c>
      <c r="Z34" s="3">
        <f t="shared" si="7"/>
        <v>46381</v>
      </c>
      <c r="AA34" s="3">
        <f t="shared" si="6"/>
        <v>46382</v>
      </c>
      <c r="AB34" s="3">
        <f t="shared" si="6"/>
        <v>46383</v>
      </c>
      <c r="AC34" s="3">
        <f t="shared" si="6"/>
        <v>46384</v>
      </c>
      <c r="AD34" s="3">
        <f t="shared" si="6"/>
        <v>46385</v>
      </c>
      <c r="AE34" s="3">
        <f t="shared" si="6"/>
        <v>46386</v>
      </c>
      <c r="AF34" s="3">
        <f t="shared" si="6"/>
        <v>46387</v>
      </c>
    </row>
    <row r="35" spans="1:32" x14ac:dyDescent="0.2">
      <c r="A35" s="4" t="str">
        <f>November!A35</f>
        <v>Person 30</v>
      </c>
      <c r="B35" s="3">
        <f t="shared" si="4"/>
        <v>46357</v>
      </c>
      <c r="C35" s="3">
        <f t="shared" si="2"/>
        <v>46358</v>
      </c>
      <c r="D35" s="3">
        <f t="shared" si="2"/>
        <v>46359</v>
      </c>
      <c r="E35" s="3">
        <f t="shared" si="2"/>
        <v>46360</v>
      </c>
      <c r="F35" s="3">
        <f t="shared" si="2"/>
        <v>46361</v>
      </c>
      <c r="G35" s="3">
        <f t="shared" si="2"/>
        <v>46362</v>
      </c>
      <c r="H35" s="3">
        <f t="shared" si="2"/>
        <v>46363</v>
      </c>
      <c r="I35" s="3">
        <f t="shared" si="2"/>
        <v>46364</v>
      </c>
      <c r="J35" s="3">
        <f t="shared" si="2"/>
        <v>46365</v>
      </c>
      <c r="K35" s="3">
        <f t="shared" si="2"/>
        <v>46366</v>
      </c>
      <c r="L35" s="3">
        <f t="shared" si="2"/>
        <v>46367</v>
      </c>
      <c r="M35" s="3">
        <f t="shared" si="2"/>
        <v>46368</v>
      </c>
      <c r="N35" s="3">
        <f t="shared" si="2"/>
        <v>46369</v>
      </c>
      <c r="O35" s="3">
        <f t="shared" si="2"/>
        <v>46370</v>
      </c>
      <c r="P35" s="3">
        <f t="shared" si="2"/>
        <v>46371</v>
      </c>
      <c r="Q35" s="3">
        <f t="shared" si="2"/>
        <v>46372</v>
      </c>
      <c r="R35" s="3">
        <f t="shared" ref="R35:AF55" si="8">R$5</f>
        <v>46373</v>
      </c>
      <c r="S35" s="3">
        <f t="shared" si="8"/>
        <v>46374</v>
      </c>
      <c r="T35" s="3">
        <f t="shared" si="8"/>
        <v>46375</v>
      </c>
      <c r="U35" s="3">
        <f t="shared" si="8"/>
        <v>46376</v>
      </c>
      <c r="V35" s="3">
        <f t="shared" si="8"/>
        <v>46377</v>
      </c>
      <c r="W35" s="3">
        <f t="shared" si="8"/>
        <v>46378</v>
      </c>
      <c r="X35" s="3">
        <f t="shared" si="8"/>
        <v>46379</v>
      </c>
      <c r="Y35" s="3">
        <f t="shared" si="8"/>
        <v>46380</v>
      </c>
      <c r="Z35" s="3">
        <f t="shared" si="8"/>
        <v>46381</v>
      </c>
      <c r="AA35" s="3">
        <f t="shared" si="6"/>
        <v>46382</v>
      </c>
      <c r="AB35" s="3">
        <f t="shared" si="6"/>
        <v>46383</v>
      </c>
      <c r="AC35" s="3">
        <f t="shared" si="6"/>
        <v>46384</v>
      </c>
      <c r="AD35" s="3">
        <f t="shared" si="6"/>
        <v>46385</v>
      </c>
      <c r="AE35" s="3">
        <f t="shared" si="6"/>
        <v>46386</v>
      </c>
      <c r="AF35" s="3">
        <f t="shared" si="6"/>
        <v>46387</v>
      </c>
    </row>
    <row r="36" spans="1:32" x14ac:dyDescent="0.2">
      <c r="A36" s="4" t="str">
        <f>November!A36</f>
        <v>Person 31</v>
      </c>
      <c r="B36" s="3">
        <f t="shared" si="4"/>
        <v>46357</v>
      </c>
      <c r="C36" s="3">
        <f t="shared" si="2"/>
        <v>46358</v>
      </c>
      <c r="D36" s="3">
        <f t="shared" si="2"/>
        <v>46359</v>
      </c>
      <c r="E36" s="3">
        <f t="shared" ref="E36:T53" si="9">E$5</f>
        <v>46360</v>
      </c>
      <c r="F36" s="3">
        <f t="shared" si="9"/>
        <v>46361</v>
      </c>
      <c r="G36" s="3">
        <f t="shared" si="9"/>
        <v>46362</v>
      </c>
      <c r="H36" s="3">
        <f t="shared" si="9"/>
        <v>46363</v>
      </c>
      <c r="I36" s="3">
        <f t="shared" si="9"/>
        <v>46364</v>
      </c>
      <c r="J36" s="3">
        <f t="shared" si="9"/>
        <v>46365</v>
      </c>
      <c r="K36" s="3">
        <f t="shared" si="9"/>
        <v>46366</v>
      </c>
      <c r="L36" s="3">
        <f t="shared" si="9"/>
        <v>46367</v>
      </c>
      <c r="M36" s="3">
        <f t="shared" si="9"/>
        <v>46368</v>
      </c>
      <c r="N36" s="3">
        <f t="shared" si="9"/>
        <v>46369</v>
      </c>
      <c r="O36" s="3">
        <f t="shared" si="9"/>
        <v>46370</v>
      </c>
      <c r="P36" s="3">
        <f t="shared" si="9"/>
        <v>46371</v>
      </c>
      <c r="Q36" s="3">
        <f t="shared" si="9"/>
        <v>46372</v>
      </c>
      <c r="R36" s="3">
        <f t="shared" si="9"/>
        <v>46373</v>
      </c>
      <c r="S36" s="3">
        <f t="shared" si="9"/>
        <v>46374</v>
      </c>
      <c r="T36" s="3">
        <f t="shared" si="9"/>
        <v>46375</v>
      </c>
      <c r="U36" s="3">
        <f t="shared" si="8"/>
        <v>46376</v>
      </c>
      <c r="V36" s="3">
        <f t="shared" si="8"/>
        <v>46377</v>
      </c>
      <c r="W36" s="3">
        <f t="shared" si="8"/>
        <v>46378</v>
      </c>
      <c r="X36" s="3">
        <f t="shared" si="8"/>
        <v>46379</v>
      </c>
      <c r="Y36" s="3">
        <f t="shared" si="8"/>
        <v>46380</v>
      </c>
      <c r="Z36" s="3">
        <f t="shared" si="8"/>
        <v>46381</v>
      </c>
      <c r="AA36" s="3">
        <f t="shared" si="6"/>
        <v>46382</v>
      </c>
      <c r="AB36" s="3">
        <f t="shared" si="6"/>
        <v>46383</v>
      </c>
      <c r="AC36" s="3">
        <f t="shared" si="6"/>
        <v>46384</v>
      </c>
      <c r="AD36" s="3">
        <f t="shared" si="6"/>
        <v>46385</v>
      </c>
      <c r="AE36" s="3">
        <f t="shared" si="6"/>
        <v>46386</v>
      </c>
      <c r="AF36" s="3">
        <f t="shared" si="6"/>
        <v>46387</v>
      </c>
    </row>
    <row r="37" spans="1:32" x14ac:dyDescent="0.2">
      <c r="A37" s="4" t="str">
        <f>November!A37</f>
        <v>Person 32</v>
      </c>
      <c r="B37" s="3">
        <f t="shared" si="4"/>
        <v>46357</v>
      </c>
      <c r="C37" s="3">
        <f t="shared" si="4"/>
        <v>46358</v>
      </c>
      <c r="D37" s="3">
        <f t="shared" si="4"/>
        <v>46359</v>
      </c>
      <c r="E37" s="3">
        <f t="shared" si="4"/>
        <v>46360</v>
      </c>
      <c r="F37" s="3">
        <f t="shared" si="4"/>
        <v>46361</v>
      </c>
      <c r="G37" s="3">
        <f t="shared" si="9"/>
        <v>46362</v>
      </c>
      <c r="H37" s="3">
        <f t="shared" si="9"/>
        <v>46363</v>
      </c>
      <c r="I37" s="3">
        <f t="shared" si="9"/>
        <v>46364</v>
      </c>
      <c r="J37" s="3">
        <f t="shared" si="9"/>
        <v>46365</v>
      </c>
      <c r="K37" s="3">
        <f t="shared" si="9"/>
        <v>46366</v>
      </c>
      <c r="L37" s="3">
        <f t="shared" si="9"/>
        <v>46367</v>
      </c>
      <c r="M37" s="3">
        <f t="shared" si="9"/>
        <v>46368</v>
      </c>
      <c r="N37" s="3">
        <f t="shared" si="9"/>
        <v>46369</v>
      </c>
      <c r="O37" s="3">
        <f t="shared" si="9"/>
        <v>46370</v>
      </c>
      <c r="P37" s="3">
        <f t="shared" si="9"/>
        <v>46371</v>
      </c>
      <c r="Q37" s="3">
        <f t="shared" si="9"/>
        <v>46372</v>
      </c>
      <c r="R37" s="3">
        <f t="shared" si="9"/>
        <v>46373</v>
      </c>
      <c r="S37" s="3">
        <f t="shared" si="9"/>
        <v>46374</v>
      </c>
      <c r="T37" s="3">
        <f t="shared" si="9"/>
        <v>46375</v>
      </c>
      <c r="U37" s="3">
        <f t="shared" si="8"/>
        <v>46376</v>
      </c>
      <c r="V37" s="3">
        <f t="shared" si="8"/>
        <v>46377</v>
      </c>
      <c r="W37" s="3">
        <f t="shared" si="8"/>
        <v>46378</v>
      </c>
      <c r="X37" s="3">
        <f t="shared" si="8"/>
        <v>46379</v>
      </c>
      <c r="Y37" s="3">
        <f t="shared" si="8"/>
        <v>46380</v>
      </c>
      <c r="Z37" s="3">
        <f t="shared" si="8"/>
        <v>46381</v>
      </c>
      <c r="AA37" s="3">
        <f t="shared" si="8"/>
        <v>46382</v>
      </c>
      <c r="AB37" s="3">
        <f t="shared" si="8"/>
        <v>46383</v>
      </c>
      <c r="AC37" s="3">
        <f t="shared" si="8"/>
        <v>46384</v>
      </c>
      <c r="AD37" s="3">
        <f t="shared" si="8"/>
        <v>46385</v>
      </c>
      <c r="AE37" s="3">
        <f t="shared" si="8"/>
        <v>46386</v>
      </c>
      <c r="AF37" s="3">
        <f t="shared" si="8"/>
        <v>46387</v>
      </c>
    </row>
    <row r="38" spans="1:32" x14ac:dyDescent="0.2">
      <c r="A38" s="4" t="str">
        <f>November!A38</f>
        <v>Person 33</v>
      </c>
      <c r="B38" s="3">
        <f t="shared" si="4"/>
        <v>46357</v>
      </c>
      <c r="C38" s="3">
        <f t="shared" si="4"/>
        <v>46358</v>
      </c>
      <c r="D38" s="3">
        <f t="shared" si="4"/>
        <v>46359</v>
      </c>
      <c r="E38" s="3">
        <f t="shared" si="4"/>
        <v>46360</v>
      </c>
      <c r="F38" s="3">
        <f t="shared" si="4"/>
        <v>46361</v>
      </c>
      <c r="G38" s="3">
        <f t="shared" si="9"/>
        <v>46362</v>
      </c>
      <c r="H38" s="3">
        <f t="shared" si="9"/>
        <v>46363</v>
      </c>
      <c r="I38" s="3">
        <f t="shared" si="9"/>
        <v>46364</v>
      </c>
      <c r="J38" s="3">
        <f t="shared" si="9"/>
        <v>46365</v>
      </c>
      <c r="K38" s="3">
        <f t="shared" si="9"/>
        <v>46366</v>
      </c>
      <c r="L38" s="3">
        <f t="shared" si="9"/>
        <v>46367</v>
      </c>
      <c r="M38" s="3">
        <f t="shared" si="9"/>
        <v>46368</v>
      </c>
      <c r="N38" s="3">
        <f t="shared" si="9"/>
        <v>46369</v>
      </c>
      <c r="O38" s="3">
        <f t="shared" si="9"/>
        <v>46370</v>
      </c>
      <c r="P38" s="3">
        <f t="shared" si="9"/>
        <v>46371</v>
      </c>
      <c r="Q38" s="3">
        <f t="shared" si="9"/>
        <v>46372</v>
      </c>
      <c r="R38" s="3">
        <f t="shared" si="9"/>
        <v>46373</v>
      </c>
      <c r="S38" s="3">
        <f t="shared" si="9"/>
        <v>46374</v>
      </c>
      <c r="T38" s="3">
        <f t="shared" si="9"/>
        <v>46375</v>
      </c>
      <c r="U38" s="3">
        <f t="shared" si="8"/>
        <v>46376</v>
      </c>
      <c r="V38" s="3">
        <f t="shared" si="8"/>
        <v>46377</v>
      </c>
      <c r="W38" s="3">
        <f t="shared" si="8"/>
        <v>46378</v>
      </c>
      <c r="X38" s="3">
        <f t="shared" si="8"/>
        <v>46379</v>
      </c>
      <c r="Y38" s="3">
        <f t="shared" si="8"/>
        <v>46380</v>
      </c>
      <c r="Z38" s="3">
        <f t="shared" si="8"/>
        <v>46381</v>
      </c>
      <c r="AA38" s="3">
        <f t="shared" si="8"/>
        <v>46382</v>
      </c>
      <c r="AB38" s="3">
        <f t="shared" si="8"/>
        <v>46383</v>
      </c>
      <c r="AC38" s="3">
        <f t="shared" si="8"/>
        <v>46384</v>
      </c>
      <c r="AD38" s="3">
        <f t="shared" si="8"/>
        <v>46385</v>
      </c>
      <c r="AE38" s="3">
        <f t="shared" si="8"/>
        <v>46386</v>
      </c>
      <c r="AF38" s="3">
        <f t="shared" si="8"/>
        <v>46387</v>
      </c>
    </row>
    <row r="39" spans="1:32" x14ac:dyDescent="0.2">
      <c r="A39" s="4" t="str">
        <f>November!A39</f>
        <v>Person 34</v>
      </c>
      <c r="B39" s="3">
        <f t="shared" si="4"/>
        <v>46357</v>
      </c>
      <c r="C39" s="3">
        <f t="shared" si="4"/>
        <v>46358</v>
      </c>
      <c r="D39" s="3">
        <f t="shared" si="4"/>
        <v>46359</v>
      </c>
      <c r="E39" s="3">
        <f t="shared" si="4"/>
        <v>46360</v>
      </c>
      <c r="F39" s="3">
        <f t="shared" si="4"/>
        <v>46361</v>
      </c>
      <c r="G39" s="3">
        <f t="shared" si="9"/>
        <v>46362</v>
      </c>
      <c r="H39" s="3">
        <f t="shared" si="9"/>
        <v>46363</v>
      </c>
      <c r="I39" s="3">
        <f t="shared" si="9"/>
        <v>46364</v>
      </c>
      <c r="J39" s="3">
        <f t="shared" si="9"/>
        <v>46365</v>
      </c>
      <c r="K39" s="3">
        <f t="shared" si="9"/>
        <v>46366</v>
      </c>
      <c r="L39" s="3">
        <f t="shared" si="9"/>
        <v>46367</v>
      </c>
      <c r="M39" s="3">
        <f t="shared" si="9"/>
        <v>46368</v>
      </c>
      <c r="N39" s="3">
        <f t="shared" si="9"/>
        <v>46369</v>
      </c>
      <c r="O39" s="3">
        <f t="shared" si="9"/>
        <v>46370</v>
      </c>
      <c r="P39" s="3">
        <f t="shared" si="9"/>
        <v>46371</v>
      </c>
      <c r="Q39" s="3">
        <f t="shared" si="9"/>
        <v>46372</v>
      </c>
      <c r="R39" s="3">
        <f t="shared" si="9"/>
        <v>46373</v>
      </c>
      <c r="S39" s="3">
        <f t="shared" si="9"/>
        <v>46374</v>
      </c>
      <c r="T39" s="3">
        <f t="shared" si="9"/>
        <v>46375</v>
      </c>
      <c r="U39" s="3">
        <f t="shared" si="8"/>
        <v>46376</v>
      </c>
      <c r="V39" s="3">
        <f t="shared" si="8"/>
        <v>46377</v>
      </c>
      <c r="W39" s="3">
        <f t="shared" si="8"/>
        <v>46378</v>
      </c>
      <c r="X39" s="3">
        <f t="shared" si="8"/>
        <v>46379</v>
      </c>
      <c r="Y39" s="3">
        <f t="shared" si="8"/>
        <v>46380</v>
      </c>
      <c r="Z39" s="3">
        <f t="shared" si="8"/>
        <v>46381</v>
      </c>
      <c r="AA39" s="3">
        <f t="shared" si="8"/>
        <v>46382</v>
      </c>
      <c r="AB39" s="3">
        <f t="shared" si="8"/>
        <v>46383</v>
      </c>
      <c r="AC39" s="3">
        <f t="shared" si="8"/>
        <v>46384</v>
      </c>
      <c r="AD39" s="3">
        <f t="shared" si="8"/>
        <v>46385</v>
      </c>
      <c r="AE39" s="3">
        <f t="shared" si="8"/>
        <v>46386</v>
      </c>
      <c r="AF39" s="3">
        <f t="shared" si="8"/>
        <v>46387</v>
      </c>
    </row>
    <row r="40" spans="1:32" x14ac:dyDescent="0.2">
      <c r="A40" s="4" t="str">
        <f>November!A40</f>
        <v>Person 35</v>
      </c>
      <c r="B40" s="3">
        <f t="shared" si="4"/>
        <v>46357</v>
      </c>
      <c r="C40" s="3">
        <f t="shared" si="4"/>
        <v>46358</v>
      </c>
      <c r="D40" s="3">
        <f t="shared" si="4"/>
        <v>46359</v>
      </c>
      <c r="E40" s="3">
        <f t="shared" si="4"/>
        <v>46360</v>
      </c>
      <c r="F40" s="3">
        <f t="shared" si="4"/>
        <v>46361</v>
      </c>
      <c r="G40" s="3">
        <f t="shared" si="9"/>
        <v>46362</v>
      </c>
      <c r="H40" s="3">
        <f t="shared" si="9"/>
        <v>46363</v>
      </c>
      <c r="I40" s="3">
        <f t="shared" si="9"/>
        <v>46364</v>
      </c>
      <c r="J40" s="3">
        <f t="shared" si="9"/>
        <v>46365</v>
      </c>
      <c r="K40" s="3">
        <f t="shared" si="9"/>
        <v>46366</v>
      </c>
      <c r="L40" s="3">
        <f t="shared" si="9"/>
        <v>46367</v>
      </c>
      <c r="M40" s="3">
        <f t="shared" si="9"/>
        <v>46368</v>
      </c>
      <c r="N40" s="3">
        <f t="shared" si="9"/>
        <v>46369</v>
      </c>
      <c r="O40" s="3">
        <f t="shared" si="9"/>
        <v>46370</v>
      </c>
      <c r="P40" s="3">
        <f t="shared" si="9"/>
        <v>46371</v>
      </c>
      <c r="Q40" s="3">
        <f t="shared" si="9"/>
        <v>46372</v>
      </c>
      <c r="R40" s="3">
        <f t="shared" si="9"/>
        <v>46373</v>
      </c>
      <c r="S40" s="3">
        <f t="shared" si="9"/>
        <v>46374</v>
      </c>
      <c r="T40" s="3">
        <f t="shared" si="9"/>
        <v>46375</v>
      </c>
      <c r="U40" s="3">
        <f t="shared" si="8"/>
        <v>46376</v>
      </c>
      <c r="V40" s="3">
        <f t="shared" si="8"/>
        <v>46377</v>
      </c>
      <c r="W40" s="3">
        <f t="shared" si="8"/>
        <v>46378</v>
      </c>
      <c r="X40" s="3">
        <f t="shared" si="8"/>
        <v>46379</v>
      </c>
      <c r="Y40" s="3">
        <f t="shared" si="8"/>
        <v>46380</v>
      </c>
      <c r="Z40" s="3">
        <f t="shared" si="8"/>
        <v>46381</v>
      </c>
      <c r="AA40" s="3">
        <f t="shared" si="8"/>
        <v>46382</v>
      </c>
      <c r="AB40" s="3">
        <f t="shared" si="8"/>
        <v>46383</v>
      </c>
      <c r="AC40" s="3">
        <f t="shared" si="8"/>
        <v>46384</v>
      </c>
      <c r="AD40" s="3">
        <f t="shared" si="8"/>
        <v>46385</v>
      </c>
      <c r="AE40" s="3">
        <f t="shared" si="8"/>
        <v>46386</v>
      </c>
      <c r="AF40" s="3">
        <f t="shared" si="8"/>
        <v>46387</v>
      </c>
    </row>
    <row r="41" spans="1:32" x14ac:dyDescent="0.2">
      <c r="A41" s="4" t="str">
        <f>November!A41</f>
        <v>Person 36</v>
      </c>
      <c r="B41" s="3">
        <f t="shared" si="4"/>
        <v>46357</v>
      </c>
      <c r="C41" s="3">
        <f t="shared" si="4"/>
        <v>46358</v>
      </c>
      <c r="D41" s="3">
        <f t="shared" si="4"/>
        <v>46359</v>
      </c>
      <c r="E41" s="3">
        <f t="shared" si="4"/>
        <v>46360</v>
      </c>
      <c r="F41" s="3">
        <f t="shared" si="4"/>
        <v>46361</v>
      </c>
      <c r="G41" s="3">
        <f t="shared" si="9"/>
        <v>46362</v>
      </c>
      <c r="H41" s="3">
        <f t="shared" si="9"/>
        <v>46363</v>
      </c>
      <c r="I41" s="3">
        <f t="shared" si="9"/>
        <v>46364</v>
      </c>
      <c r="J41" s="3">
        <f t="shared" si="9"/>
        <v>46365</v>
      </c>
      <c r="K41" s="3">
        <f t="shared" si="9"/>
        <v>46366</v>
      </c>
      <c r="L41" s="3">
        <f t="shared" si="9"/>
        <v>46367</v>
      </c>
      <c r="M41" s="3">
        <f t="shared" si="9"/>
        <v>46368</v>
      </c>
      <c r="N41" s="3">
        <f t="shared" si="9"/>
        <v>46369</v>
      </c>
      <c r="O41" s="3">
        <f t="shared" si="9"/>
        <v>46370</v>
      </c>
      <c r="P41" s="3">
        <f t="shared" si="9"/>
        <v>46371</v>
      </c>
      <c r="Q41" s="3">
        <f t="shared" si="9"/>
        <v>46372</v>
      </c>
      <c r="R41" s="3">
        <f t="shared" si="9"/>
        <v>46373</v>
      </c>
      <c r="S41" s="3">
        <f t="shared" si="9"/>
        <v>46374</v>
      </c>
      <c r="T41" s="3">
        <f t="shared" si="9"/>
        <v>46375</v>
      </c>
      <c r="U41" s="3">
        <f t="shared" si="8"/>
        <v>46376</v>
      </c>
      <c r="V41" s="3">
        <f t="shared" si="8"/>
        <v>46377</v>
      </c>
      <c r="W41" s="3">
        <f t="shared" si="8"/>
        <v>46378</v>
      </c>
      <c r="X41" s="3">
        <f t="shared" si="8"/>
        <v>46379</v>
      </c>
      <c r="Y41" s="3">
        <f t="shared" si="8"/>
        <v>46380</v>
      </c>
      <c r="Z41" s="3">
        <f t="shared" si="8"/>
        <v>46381</v>
      </c>
      <c r="AA41" s="3">
        <f t="shared" si="8"/>
        <v>46382</v>
      </c>
      <c r="AB41" s="3">
        <f t="shared" si="8"/>
        <v>46383</v>
      </c>
      <c r="AC41" s="3">
        <f t="shared" si="8"/>
        <v>46384</v>
      </c>
      <c r="AD41" s="3">
        <f t="shared" si="8"/>
        <v>46385</v>
      </c>
      <c r="AE41" s="3">
        <f t="shared" si="8"/>
        <v>46386</v>
      </c>
      <c r="AF41" s="3">
        <f t="shared" si="8"/>
        <v>46387</v>
      </c>
    </row>
    <row r="42" spans="1:32" x14ac:dyDescent="0.2">
      <c r="A42" s="4" t="str">
        <f>November!A42</f>
        <v>Person 37</v>
      </c>
      <c r="B42" s="3">
        <f t="shared" si="4"/>
        <v>46357</v>
      </c>
      <c r="C42" s="3">
        <f t="shared" si="4"/>
        <v>46358</v>
      </c>
      <c r="D42" s="3">
        <f t="shared" si="4"/>
        <v>46359</v>
      </c>
      <c r="E42" s="3">
        <f t="shared" si="4"/>
        <v>46360</v>
      </c>
      <c r="F42" s="3">
        <f t="shared" si="4"/>
        <v>46361</v>
      </c>
      <c r="G42" s="3">
        <f t="shared" si="9"/>
        <v>46362</v>
      </c>
      <c r="H42" s="3">
        <f t="shared" si="9"/>
        <v>46363</v>
      </c>
      <c r="I42" s="3">
        <f t="shared" si="9"/>
        <v>46364</v>
      </c>
      <c r="J42" s="3">
        <f t="shared" si="9"/>
        <v>46365</v>
      </c>
      <c r="K42" s="3">
        <f t="shared" si="9"/>
        <v>46366</v>
      </c>
      <c r="L42" s="3">
        <f t="shared" si="9"/>
        <v>46367</v>
      </c>
      <c r="M42" s="3">
        <f t="shared" si="9"/>
        <v>46368</v>
      </c>
      <c r="N42" s="3">
        <f t="shared" si="9"/>
        <v>46369</v>
      </c>
      <c r="O42" s="3">
        <f t="shared" si="9"/>
        <v>46370</v>
      </c>
      <c r="P42" s="3">
        <f t="shared" si="9"/>
        <v>46371</v>
      </c>
      <c r="Q42" s="3">
        <f t="shared" si="9"/>
        <v>46372</v>
      </c>
      <c r="R42" s="3">
        <f t="shared" si="9"/>
        <v>46373</v>
      </c>
      <c r="S42" s="3">
        <f t="shared" si="9"/>
        <v>46374</v>
      </c>
      <c r="T42" s="3">
        <f t="shared" si="9"/>
        <v>46375</v>
      </c>
      <c r="U42" s="3">
        <f t="shared" si="8"/>
        <v>46376</v>
      </c>
      <c r="V42" s="3">
        <f t="shared" si="8"/>
        <v>46377</v>
      </c>
      <c r="W42" s="3">
        <f t="shared" si="8"/>
        <v>46378</v>
      </c>
      <c r="X42" s="3">
        <f t="shared" si="8"/>
        <v>46379</v>
      </c>
      <c r="Y42" s="3">
        <f t="shared" si="8"/>
        <v>46380</v>
      </c>
      <c r="Z42" s="3">
        <f t="shared" si="8"/>
        <v>46381</v>
      </c>
      <c r="AA42" s="3">
        <f t="shared" si="8"/>
        <v>46382</v>
      </c>
      <c r="AB42" s="3">
        <f t="shared" si="8"/>
        <v>46383</v>
      </c>
      <c r="AC42" s="3">
        <f t="shared" si="8"/>
        <v>46384</v>
      </c>
      <c r="AD42" s="3">
        <f t="shared" si="8"/>
        <v>46385</v>
      </c>
      <c r="AE42" s="3">
        <f t="shared" si="8"/>
        <v>46386</v>
      </c>
      <c r="AF42" s="3">
        <f t="shared" si="8"/>
        <v>46387</v>
      </c>
    </row>
    <row r="43" spans="1:32" x14ac:dyDescent="0.2">
      <c r="A43" s="4" t="str">
        <f>November!A43</f>
        <v>Person 38</v>
      </c>
      <c r="B43" s="3">
        <f t="shared" si="4"/>
        <v>46357</v>
      </c>
      <c r="C43" s="3">
        <f t="shared" si="4"/>
        <v>46358</v>
      </c>
      <c r="D43" s="3">
        <f t="shared" si="4"/>
        <v>46359</v>
      </c>
      <c r="E43" s="3">
        <f t="shared" si="4"/>
        <v>46360</v>
      </c>
      <c r="F43" s="3">
        <f t="shared" si="4"/>
        <v>46361</v>
      </c>
      <c r="G43" s="3">
        <f t="shared" si="9"/>
        <v>46362</v>
      </c>
      <c r="H43" s="3">
        <f t="shared" si="9"/>
        <v>46363</v>
      </c>
      <c r="I43" s="3">
        <f t="shared" si="9"/>
        <v>46364</v>
      </c>
      <c r="J43" s="3">
        <f t="shared" si="9"/>
        <v>46365</v>
      </c>
      <c r="K43" s="3">
        <f t="shared" si="9"/>
        <v>46366</v>
      </c>
      <c r="L43" s="3">
        <f t="shared" si="9"/>
        <v>46367</v>
      </c>
      <c r="M43" s="3">
        <f t="shared" si="9"/>
        <v>46368</v>
      </c>
      <c r="N43" s="3">
        <f t="shared" si="9"/>
        <v>46369</v>
      </c>
      <c r="O43" s="3">
        <f t="shared" si="9"/>
        <v>46370</v>
      </c>
      <c r="P43" s="3">
        <f t="shared" si="9"/>
        <v>46371</v>
      </c>
      <c r="Q43" s="3">
        <f t="shared" si="9"/>
        <v>46372</v>
      </c>
      <c r="R43" s="3">
        <f t="shared" si="9"/>
        <v>46373</v>
      </c>
      <c r="S43" s="3">
        <f t="shared" si="9"/>
        <v>46374</v>
      </c>
      <c r="T43" s="3">
        <f t="shared" si="9"/>
        <v>46375</v>
      </c>
      <c r="U43" s="3">
        <f t="shared" si="8"/>
        <v>46376</v>
      </c>
      <c r="V43" s="3">
        <f t="shared" si="8"/>
        <v>46377</v>
      </c>
      <c r="W43" s="3">
        <f t="shared" si="8"/>
        <v>46378</v>
      </c>
      <c r="X43" s="3">
        <f t="shared" si="8"/>
        <v>46379</v>
      </c>
      <c r="Y43" s="3">
        <f t="shared" si="8"/>
        <v>46380</v>
      </c>
      <c r="Z43" s="3">
        <f t="shared" si="8"/>
        <v>46381</v>
      </c>
      <c r="AA43" s="3">
        <f t="shared" si="8"/>
        <v>46382</v>
      </c>
      <c r="AB43" s="3">
        <f t="shared" si="8"/>
        <v>46383</v>
      </c>
      <c r="AC43" s="3">
        <f t="shared" si="8"/>
        <v>46384</v>
      </c>
      <c r="AD43" s="3">
        <f t="shared" si="8"/>
        <v>46385</v>
      </c>
      <c r="AE43" s="3">
        <f t="shared" si="8"/>
        <v>46386</v>
      </c>
      <c r="AF43" s="3">
        <f t="shared" si="8"/>
        <v>46387</v>
      </c>
    </row>
    <row r="44" spans="1:32" x14ac:dyDescent="0.2">
      <c r="A44" s="4" t="str">
        <f>November!A44</f>
        <v>Person 39</v>
      </c>
      <c r="B44" s="3">
        <f t="shared" si="4"/>
        <v>46357</v>
      </c>
      <c r="C44" s="3">
        <f t="shared" si="4"/>
        <v>46358</v>
      </c>
      <c r="D44" s="3">
        <f t="shared" si="4"/>
        <v>46359</v>
      </c>
      <c r="E44" s="3">
        <f t="shared" si="4"/>
        <v>46360</v>
      </c>
      <c r="F44" s="3">
        <f t="shared" si="4"/>
        <v>46361</v>
      </c>
      <c r="G44" s="3">
        <f t="shared" si="9"/>
        <v>46362</v>
      </c>
      <c r="H44" s="3">
        <f t="shared" si="9"/>
        <v>46363</v>
      </c>
      <c r="I44" s="3">
        <f t="shared" si="9"/>
        <v>46364</v>
      </c>
      <c r="J44" s="3">
        <f t="shared" si="9"/>
        <v>46365</v>
      </c>
      <c r="K44" s="3">
        <f t="shared" si="9"/>
        <v>46366</v>
      </c>
      <c r="L44" s="3">
        <f t="shared" si="9"/>
        <v>46367</v>
      </c>
      <c r="M44" s="3">
        <f t="shared" si="9"/>
        <v>46368</v>
      </c>
      <c r="N44" s="3">
        <f t="shared" si="9"/>
        <v>46369</v>
      </c>
      <c r="O44" s="3">
        <f t="shared" si="9"/>
        <v>46370</v>
      </c>
      <c r="P44" s="3">
        <f t="shared" si="9"/>
        <v>46371</v>
      </c>
      <c r="Q44" s="3">
        <f t="shared" si="9"/>
        <v>46372</v>
      </c>
      <c r="R44" s="3">
        <f t="shared" si="9"/>
        <v>46373</v>
      </c>
      <c r="S44" s="3">
        <f t="shared" si="9"/>
        <v>46374</v>
      </c>
      <c r="T44" s="3">
        <f t="shared" si="9"/>
        <v>46375</v>
      </c>
      <c r="U44" s="3">
        <f t="shared" si="8"/>
        <v>46376</v>
      </c>
      <c r="V44" s="3">
        <f t="shared" si="8"/>
        <v>46377</v>
      </c>
      <c r="W44" s="3">
        <f t="shared" si="8"/>
        <v>46378</v>
      </c>
      <c r="X44" s="3">
        <f t="shared" si="8"/>
        <v>46379</v>
      </c>
      <c r="Y44" s="3">
        <f t="shared" si="8"/>
        <v>46380</v>
      </c>
      <c r="Z44" s="3">
        <f t="shared" si="8"/>
        <v>46381</v>
      </c>
      <c r="AA44" s="3">
        <f t="shared" si="8"/>
        <v>46382</v>
      </c>
      <c r="AB44" s="3">
        <f t="shared" si="8"/>
        <v>46383</v>
      </c>
      <c r="AC44" s="3">
        <f t="shared" si="8"/>
        <v>46384</v>
      </c>
      <c r="AD44" s="3">
        <f t="shared" si="8"/>
        <v>46385</v>
      </c>
      <c r="AE44" s="3">
        <f t="shared" si="8"/>
        <v>46386</v>
      </c>
      <c r="AF44" s="3">
        <f t="shared" si="8"/>
        <v>46387</v>
      </c>
    </row>
    <row r="45" spans="1:32" x14ac:dyDescent="0.2">
      <c r="A45" s="4" t="str">
        <f>November!A45</f>
        <v>Person 40</v>
      </c>
      <c r="B45" s="3">
        <f t="shared" si="4"/>
        <v>46357</v>
      </c>
      <c r="C45" s="3">
        <f t="shared" si="4"/>
        <v>46358</v>
      </c>
      <c r="D45" s="3">
        <f t="shared" si="4"/>
        <v>46359</v>
      </c>
      <c r="E45" s="3">
        <f t="shared" si="4"/>
        <v>46360</v>
      </c>
      <c r="F45" s="3">
        <f t="shared" si="4"/>
        <v>46361</v>
      </c>
      <c r="G45" s="3">
        <f t="shared" si="9"/>
        <v>46362</v>
      </c>
      <c r="H45" s="3">
        <f t="shared" si="9"/>
        <v>46363</v>
      </c>
      <c r="I45" s="3">
        <f t="shared" si="9"/>
        <v>46364</v>
      </c>
      <c r="J45" s="3">
        <f t="shared" si="9"/>
        <v>46365</v>
      </c>
      <c r="K45" s="3">
        <f t="shared" si="9"/>
        <v>46366</v>
      </c>
      <c r="L45" s="3">
        <f t="shared" si="9"/>
        <v>46367</v>
      </c>
      <c r="M45" s="3">
        <f t="shared" si="9"/>
        <v>46368</v>
      </c>
      <c r="N45" s="3">
        <f t="shared" si="9"/>
        <v>46369</v>
      </c>
      <c r="O45" s="3">
        <f t="shared" si="9"/>
        <v>46370</v>
      </c>
      <c r="P45" s="3">
        <f t="shared" si="9"/>
        <v>46371</v>
      </c>
      <c r="Q45" s="3">
        <f t="shared" si="9"/>
        <v>46372</v>
      </c>
      <c r="R45" s="3">
        <f t="shared" si="9"/>
        <v>46373</v>
      </c>
      <c r="S45" s="3">
        <f t="shared" si="9"/>
        <v>46374</v>
      </c>
      <c r="T45" s="3">
        <f t="shared" si="9"/>
        <v>46375</v>
      </c>
      <c r="U45" s="3">
        <f t="shared" si="8"/>
        <v>46376</v>
      </c>
      <c r="V45" s="3">
        <f t="shared" si="8"/>
        <v>46377</v>
      </c>
      <c r="W45" s="3">
        <f t="shared" si="8"/>
        <v>46378</v>
      </c>
      <c r="X45" s="3">
        <f t="shared" si="8"/>
        <v>46379</v>
      </c>
      <c r="Y45" s="3">
        <f t="shared" si="8"/>
        <v>46380</v>
      </c>
      <c r="Z45" s="3">
        <f t="shared" si="8"/>
        <v>46381</v>
      </c>
      <c r="AA45" s="3">
        <f t="shared" si="8"/>
        <v>46382</v>
      </c>
      <c r="AB45" s="3">
        <f t="shared" si="8"/>
        <v>46383</v>
      </c>
      <c r="AC45" s="3">
        <f t="shared" si="8"/>
        <v>46384</v>
      </c>
      <c r="AD45" s="3">
        <f t="shared" si="8"/>
        <v>46385</v>
      </c>
      <c r="AE45" s="3">
        <f t="shared" si="8"/>
        <v>46386</v>
      </c>
      <c r="AF45" s="3">
        <f t="shared" si="8"/>
        <v>46387</v>
      </c>
    </row>
    <row r="46" spans="1:32" x14ac:dyDescent="0.2">
      <c r="A46" s="4" t="str">
        <f>November!A46</f>
        <v>Person 41</v>
      </c>
      <c r="B46" s="3">
        <f t="shared" si="4"/>
        <v>46357</v>
      </c>
      <c r="C46" s="3">
        <f t="shared" si="4"/>
        <v>46358</v>
      </c>
      <c r="D46" s="3">
        <f t="shared" si="4"/>
        <v>46359</v>
      </c>
      <c r="E46" s="3">
        <f t="shared" si="4"/>
        <v>46360</v>
      </c>
      <c r="F46" s="3">
        <f t="shared" si="4"/>
        <v>46361</v>
      </c>
      <c r="G46" s="3">
        <f t="shared" si="9"/>
        <v>46362</v>
      </c>
      <c r="H46" s="3">
        <f t="shared" si="9"/>
        <v>46363</v>
      </c>
      <c r="I46" s="3">
        <f t="shared" si="9"/>
        <v>46364</v>
      </c>
      <c r="J46" s="3">
        <f t="shared" si="9"/>
        <v>46365</v>
      </c>
      <c r="K46" s="3">
        <f t="shared" si="9"/>
        <v>46366</v>
      </c>
      <c r="L46" s="3">
        <f t="shared" si="9"/>
        <v>46367</v>
      </c>
      <c r="M46" s="3">
        <f t="shared" si="9"/>
        <v>46368</v>
      </c>
      <c r="N46" s="3">
        <f t="shared" si="9"/>
        <v>46369</v>
      </c>
      <c r="O46" s="3">
        <f t="shared" si="9"/>
        <v>46370</v>
      </c>
      <c r="P46" s="3">
        <f t="shared" si="9"/>
        <v>46371</v>
      </c>
      <c r="Q46" s="3">
        <f t="shared" si="9"/>
        <v>46372</v>
      </c>
      <c r="R46" s="3">
        <f t="shared" si="9"/>
        <v>46373</v>
      </c>
      <c r="S46" s="3">
        <f t="shared" si="9"/>
        <v>46374</v>
      </c>
      <c r="T46" s="3">
        <f t="shared" si="9"/>
        <v>46375</v>
      </c>
      <c r="U46" s="3">
        <f t="shared" si="8"/>
        <v>46376</v>
      </c>
      <c r="V46" s="3">
        <f t="shared" si="8"/>
        <v>46377</v>
      </c>
      <c r="W46" s="3">
        <f t="shared" si="8"/>
        <v>46378</v>
      </c>
      <c r="X46" s="3">
        <f t="shared" si="8"/>
        <v>46379</v>
      </c>
      <c r="Y46" s="3">
        <f t="shared" si="8"/>
        <v>46380</v>
      </c>
      <c r="Z46" s="3">
        <f t="shared" si="8"/>
        <v>46381</v>
      </c>
      <c r="AA46" s="3">
        <f t="shared" si="8"/>
        <v>46382</v>
      </c>
      <c r="AB46" s="3">
        <f t="shared" si="8"/>
        <v>46383</v>
      </c>
      <c r="AC46" s="3">
        <f t="shared" si="8"/>
        <v>46384</v>
      </c>
      <c r="AD46" s="3">
        <f t="shared" si="8"/>
        <v>46385</v>
      </c>
      <c r="AE46" s="3">
        <f t="shared" si="8"/>
        <v>46386</v>
      </c>
      <c r="AF46" s="3">
        <f t="shared" si="8"/>
        <v>46387</v>
      </c>
    </row>
    <row r="47" spans="1:32" x14ac:dyDescent="0.2">
      <c r="A47" s="4" t="str">
        <f>November!A47</f>
        <v>Person 42</v>
      </c>
      <c r="B47" s="3">
        <f t="shared" si="4"/>
        <v>46357</v>
      </c>
      <c r="C47" s="3">
        <f t="shared" si="4"/>
        <v>46358</v>
      </c>
      <c r="D47" s="3">
        <f t="shared" si="4"/>
        <v>46359</v>
      </c>
      <c r="E47" s="3">
        <f t="shared" si="4"/>
        <v>46360</v>
      </c>
      <c r="F47" s="3">
        <f t="shared" si="4"/>
        <v>46361</v>
      </c>
      <c r="G47" s="3">
        <f t="shared" si="9"/>
        <v>46362</v>
      </c>
      <c r="H47" s="3">
        <f t="shared" si="9"/>
        <v>46363</v>
      </c>
      <c r="I47" s="3">
        <f t="shared" si="9"/>
        <v>46364</v>
      </c>
      <c r="J47" s="3">
        <f t="shared" si="9"/>
        <v>46365</v>
      </c>
      <c r="K47" s="3">
        <f t="shared" si="9"/>
        <v>46366</v>
      </c>
      <c r="L47" s="3">
        <f t="shared" si="9"/>
        <v>46367</v>
      </c>
      <c r="M47" s="3">
        <f t="shared" si="9"/>
        <v>46368</v>
      </c>
      <c r="N47" s="3">
        <f t="shared" si="9"/>
        <v>46369</v>
      </c>
      <c r="O47" s="3">
        <f t="shared" si="9"/>
        <v>46370</v>
      </c>
      <c r="P47" s="3">
        <f t="shared" si="9"/>
        <v>46371</v>
      </c>
      <c r="Q47" s="3">
        <f t="shared" si="9"/>
        <v>46372</v>
      </c>
      <c r="R47" s="3">
        <f t="shared" si="9"/>
        <v>46373</v>
      </c>
      <c r="S47" s="3">
        <f t="shared" si="9"/>
        <v>46374</v>
      </c>
      <c r="T47" s="3">
        <f t="shared" si="9"/>
        <v>46375</v>
      </c>
      <c r="U47" s="3">
        <f t="shared" si="8"/>
        <v>46376</v>
      </c>
      <c r="V47" s="3">
        <f t="shared" si="8"/>
        <v>46377</v>
      </c>
      <c r="W47" s="3">
        <f t="shared" si="8"/>
        <v>46378</v>
      </c>
      <c r="X47" s="3">
        <f t="shared" si="8"/>
        <v>46379</v>
      </c>
      <c r="Y47" s="3">
        <f t="shared" si="8"/>
        <v>46380</v>
      </c>
      <c r="Z47" s="3">
        <f t="shared" si="8"/>
        <v>46381</v>
      </c>
      <c r="AA47" s="3">
        <f t="shared" si="8"/>
        <v>46382</v>
      </c>
      <c r="AB47" s="3">
        <f t="shared" si="8"/>
        <v>46383</v>
      </c>
      <c r="AC47" s="3">
        <f t="shared" si="8"/>
        <v>46384</v>
      </c>
      <c r="AD47" s="3">
        <f t="shared" si="8"/>
        <v>46385</v>
      </c>
      <c r="AE47" s="3">
        <f t="shared" si="8"/>
        <v>46386</v>
      </c>
      <c r="AF47" s="3">
        <f t="shared" si="8"/>
        <v>46387</v>
      </c>
    </row>
    <row r="48" spans="1:32" x14ac:dyDescent="0.2">
      <c r="A48" s="4" t="str">
        <f>November!A48</f>
        <v>Person 43</v>
      </c>
      <c r="B48" s="3">
        <f t="shared" si="4"/>
        <v>46357</v>
      </c>
      <c r="C48" s="3">
        <f t="shared" si="4"/>
        <v>46358</v>
      </c>
      <c r="D48" s="3">
        <f t="shared" si="4"/>
        <v>46359</v>
      </c>
      <c r="E48" s="3">
        <f t="shared" si="4"/>
        <v>46360</v>
      </c>
      <c r="F48" s="3">
        <f t="shared" si="4"/>
        <v>46361</v>
      </c>
      <c r="G48" s="3">
        <f t="shared" si="9"/>
        <v>46362</v>
      </c>
      <c r="H48" s="3">
        <f t="shared" si="9"/>
        <v>46363</v>
      </c>
      <c r="I48" s="3">
        <f t="shared" si="9"/>
        <v>46364</v>
      </c>
      <c r="J48" s="3">
        <f t="shared" si="9"/>
        <v>46365</v>
      </c>
      <c r="K48" s="3">
        <f t="shared" si="9"/>
        <v>46366</v>
      </c>
      <c r="L48" s="3">
        <f t="shared" si="9"/>
        <v>46367</v>
      </c>
      <c r="M48" s="3">
        <f t="shared" si="9"/>
        <v>46368</v>
      </c>
      <c r="N48" s="3">
        <f t="shared" si="9"/>
        <v>46369</v>
      </c>
      <c r="O48" s="3">
        <f t="shared" si="9"/>
        <v>46370</v>
      </c>
      <c r="P48" s="3">
        <f t="shared" si="9"/>
        <v>46371</v>
      </c>
      <c r="Q48" s="3">
        <f t="shared" si="9"/>
        <v>46372</v>
      </c>
      <c r="R48" s="3">
        <f t="shared" si="9"/>
        <v>46373</v>
      </c>
      <c r="S48" s="3">
        <f t="shared" si="9"/>
        <v>46374</v>
      </c>
      <c r="T48" s="3">
        <f t="shared" si="9"/>
        <v>46375</v>
      </c>
      <c r="U48" s="3">
        <f t="shared" si="8"/>
        <v>46376</v>
      </c>
      <c r="V48" s="3">
        <f t="shared" si="8"/>
        <v>46377</v>
      </c>
      <c r="W48" s="3">
        <f t="shared" si="8"/>
        <v>46378</v>
      </c>
      <c r="X48" s="3">
        <f t="shared" si="8"/>
        <v>46379</v>
      </c>
      <c r="Y48" s="3">
        <f t="shared" si="8"/>
        <v>46380</v>
      </c>
      <c r="Z48" s="3">
        <f t="shared" si="8"/>
        <v>46381</v>
      </c>
      <c r="AA48" s="3">
        <f t="shared" si="8"/>
        <v>46382</v>
      </c>
      <c r="AB48" s="3">
        <f t="shared" si="8"/>
        <v>46383</v>
      </c>
      <c r="AC48" s="3">
        <f t="shared" si="8"/>
        <v>46384</v>
      </c>
      <c r="AD48" s="3">
        <f t="shared" si="8"/>
        <v>46385</v>
      </c>
      <c r="AE48" s="3">
        <f t="shared" si="8"/>
        <v>46386</v>
      </c>
      <c r="AF48" s="3">
        <f t="shared" si="8"/>
        <v>46387</v>
      </c>
    </row>
    <row r="49" spans="1:32" x14ac:dyDescent="0.2">
      <c r="A49" s="4" t="str">
        <f>November!A49</f>
        <v>Person 44</v>
      </c>
      <c r="B49" s="3">
        <f t="shared" si="4"/>
        <v>46357</v>
      </c>
      <c r="C49" s="3">
        <f t="shared" si="4"/>
        <v>46358</v>
      </c>
      <c r="D49" s="3">
        <f t="shared" si="4"/>
        <v>46359</v>
      </c>
      <c r="E49" s="3">
        <f t="shared" si="4"/>
        <v>46360</v>
      </c>
      <c r="F49" s="3">
        <f t="shared" si="4"/>
        <v>46361</v>
      </c>
      <c r="G49" s="3">
        <f t="shared" si="9"/>
        <v>46362</v>
      </c>
      <c r="H49" s="3">
        <f t="shared" si="9"/>
        <v>46363</v>
      </c>
      <c r="I49" s="3">
        <f t="shared" si="9"/>
        <v>46364</v>
      </c>
      <c r="J49" s="3">
        <f t="shared" si="9"/>
        <v>46365</v>
      </c>
      <c r="K49" s="3">
        <f t="shared" si="9"/>
        <v>46366</v>
      </c>
      <c r="L49" s="3">
        <f t="shared" si="9"/>
        <v>46367</v>
      </c>
      <c r="M49" s="3">
        <f t="shared" si="9"/>
        <v>46368</v>
      </c>
      <c r="N49" s="3">
        <f t="shared" si="9"/>
        <v>46369</v>
      </c>
      <c r="O49" s="3">
        <f t="shared" si="9"/>
        <v>46370</v>
      </c>
      <c r="P49" s="3">
        <f t="shared" si="9"/>
        <v>46371</v>
      </c>
      <c r="Q49" s="3">
        <f t="shared" si="9"/>
        <v>46372</v>
      </c>
      <c r="R49" s="3">
        <f t="shared" si="9"/>
        <v>46373</v>
      </c>
      <c r="S49" s="3">
        <f t="shared" si="9"/>
        <v>46374</v>
      </c>
      <c r="T49" s="3">
        <f t="shared" si="9"/>
        <v>46375</v>
      </c>
      <c r="U49" s="3">
        <f t="shared" si="8"/>
        <v>46376</v>
      </c>
      <c r="V49" s="3">
        <f t="shared" si="8"/>
        <v>46377</v>
      </c>
      <c r="W49" s="3">
        <f t="shared" si="8"/>
        <v>46378</v>
      </c>
      <c r="X49" s="3">
        <f t="shared" si="8"/>
        <v>46379</v>
      </c>
      <c r="Y49" s="3">
        <f t="shared" si="8"/>
        <v>46380</v>
      </c>
      <c r="Z49" s="3">
        <f t="shared" si="8"/>
        <v>46381</v>
      </c>
      <c r="AA49" s="3">
        <f t="shared" si="8"/>
        <v>46382</v>
      </c>
      <c r="AB49" s="3">
        <f t="shared" si="8"/>
        <v>46383</v>
      </c>
      <c r="AC49" s="3">
        <f t="shared" si="8"/>
        <v>46384</v>
      </c>
      <c r="AD49" s="3">
        <f t="shared" si="8"/>
        <v>46385</v>
      </c>
      <c r="AE49" s="3">
        <f t="shared" si="8"/>
        <v>46386</v>
      </c>
      <c r="AF49" s="3">
        <f t="shared" si="8"/>
        <v>46387</v>
      </c>
    </row>
    <row r="50" spans="1:32" x14ac:dyDescent="0.2">
      <c r="A50" s="4" t="str">
        <f>November!A50</f>
        <v>Person 45</v>
      </c>
      <c r="B50" s="3">
        <f t="shared" si="4"/>
        <v>46357</v>
      </c>
      <c r="C50" s="3">
        <f t="shared" si="4"/>
        <v>46358</v>
      </c>
      <c r="D50" s="3">
        <f t="shared" si="4"/>
        <v>46359</v>
      </c>
      <c r="E50" s="3">
        <f t="shared" si="4"/>
        <v>46360</v>
      </c>
      <c r="F50" s="3">
        <f t="shared" si="4"/>
        <v>46361</v>
      </c>
      <c r="G50" s="3">
        <f t="shared" si="9"/>
        <v>46362</v>
      </c>
      <c r="H50" s="3">
        <f t="shared" si="9"/>
        <v>46363</v>
      </c>
      <c r="I50" s="3">
        <f t="shared" si="9"/>
        <v>46364</v>
      </c>
      <c r="J50" s="3">
        <f t="shared" si="9"/>
        <v>46365</v>
      </c>
      <c r="K50" s="3">
        <f t="shared" si="9"/>
        <v>46366</v>
      </c>
      <c r="L50" s="3">
        <f t="shared" si="9"/>
        <v>46367</v>
      </c>
      <c r="M50" s="3">
        <f t="shared" si="9"/>
        <v>46368</v>
      </c>
      <c r="N50" s="3">
        <f t="shared" si="9"/>
        <v>46369</v>
      </c>
      <c r="O50" s="3">
        <f t="shared" si="9"/>
        <v>46370</v>
      </c>
      <c r="P50" s="3">
        <f t="shared" si="9"/>
        <v>46371</v>
      </c>
      <c r="Q50" s="3">
        <f t="shared" si="9"/>
        <v>46372</v>
      </c>
      <c r="R50" s="3">
        <f t="shared" si="9"/>
        <v>46373</v>
      </c>
      <c r="S50" s="3">
        <f t="shared" si="9"/>
        <v>46374</v>
      </c>
      <c r="T50" s="3">
        <f t="shared" si="9"/>
        <v>46375</v>
      </c>
      <c r="U50" s="3">
        <f t="shared" si="8"/>
        <v>46376</v>
      </c>
      <c r="V50" s="3">
        <f t="shared" si="8"/>
        <v>46377</v>
      </c>
      <c r="W50" s="3">
        <f t="shared" si="8"/>
        <v>46378</v>
      </c>
      <c r="X50" s="3">
        <f t="shared" si="8"/>
        <v>46379</v>
      </c>
      <c r="Y50" s="3">
        <f t="shared" si="8"/>
        <v>46380</v>
      </c>
      <c r="Z50" s="3">
        <f t="shared" si="8"/>
        <v>46381</v>
      </c>
      <c r="AA50" s="3">
        <f t="shared" si="8"/>
        <v>46382</v>
      </c>
      <c r="AB50" s="3">
        <f t="shared" si="8"/>
        <v>46383</v>
      </c>
      <c r="AC50" s="3">
        <f t="shared" si="8"/>
        <v>46384</v>
      </c>
      <c r="AD50" s="3">
        <f t="shared" si="8"/>
        <v>46385</v>
      </c>
      <c r="AE50" s="3">
        <f t="shared" si="8"/>
        <v>46386</v>
      </c>
      <c r="AF50" s="3">
        <f t="shared" si="8"/>
        <v>46387</v>
      </c>
    </row>
    <row r="51" spans="1:32" x14ac:dyDescent="0.2">
      <c r="A51" s="4" t="str">
        <f>November!A51</f>
        <v>Person 46</v>
      </c>
      <c r="B51" s="3">
        <f t="shared" si="4"/>
        <v>46357</v>
      </c>
      <c r="C51" s="3">
        <f t="shared" si="4"/>
        <v>46358</v>
      </c>
      <c r="D51" s="3">
        <f t="shared" si="4"/>
        <v>46359</v>
      </c>
      <c r="E51" s="3">
        <f t="shared" si="4"/>
        <v>46360</v>
      </c>
      <c r="F51" s="3">
        <f t="shared" si="4"/>
        <v>46361</v>
      </c>
      <c r="G51" s="3">
        <f t="shared" si="9"/>
        <v>46362</v>
      </c>
      <c r="H51" s="3">
        <f t="shared" si="9"/>
        <v>46363</v>
      </c>
      <c r="I51" s="3">
        <f t="shared" si="9"/>
        <v>46364</v>
      </c>
      <c r="J51" s="3">
        <f t="shared" si="9"/>
        <v>46365</v>
      </c>
      <c r="K51" s="3">
        <f t="shared" si="9"/>
        <v>46366</v>
      </c>
      <c r="L51" s="3">
        <f t="shared" si="9"/>
        <v>46367</v>
      </c>
      <c r="M51" s="3">
        <f t="shared" si="9"/>
        <v>46368</v>
      </c>
      <c r="N51" s="3">
        <f t="shared" si="9"/>
        <v>46369</v>
      </c>
      <c r="O51" s="3">
        <f t="shared" si="9"/>
        <v>46370</v>
      </c>
      <c r="P51" s="3">
        <f t="shared" si="9"/>
        <v>46371</v>
      </c>
      <c r="Q51" s="3">
        <f t="shared" si="9"/>
        <v>46372</v>
      </c>
      <c r="R51" s="3">
        <f t="shared" si="9"/>
        <v>46373</v>
      </c>
      <c r="S51" s="3">
        <f t="shared" si="9"/>
        <v>46374</v>
      </c>
      <c r="T51" s="3">
        <f t="shared" si="9"/>
        <v>46375</v>
      </c>
      <c r="U51" s="3">
        <f t="shared" si="8"/>
        <v>46376</v>
      </c>
      <c r="V51" s="3">
        <f t="shared" si="8"/>
        <v>46377</v>
      </c>
      <c r="W51" s="3">
        <f t="shared" si="8"/>
        <v>46378</v>
      </c>
      <c r="X51" s="3">
        <f t="shared" si="8"/>
        <v>46379</v>
      </c>
      <c r="Y51" s="3">
        <f t="shared" si="8"/>
        <v>46380</v>
      </c>
      <c r="Z51" s="3">
        <f t="shared" si="8"/>
        <v>46381</v>
      </c>
      <c r="AA51" s="3">
        <f t="shared" si="8"/>
        <v>46382</v>
      </c>
      <c r="AB51" s="3">
        <f t="shared" si="8"/>
        <v>46383</v>
      </c>
      <c r="AC51" s="3">
        <f t="shared" si="8"/>
        <v>46384</v>
      </c>
      <c r="AD51" s="3">
        <f t="shared" si="8"/>
        <v>46385</v>
      </c>
      <c r="AE51" s="3">
        <f t="shared" si="8"/>
        <v>46386</v>
      </c>
      <c r="AF51" s="3">
        <f t="shared" si="8"/>
        <v>46387</v>
      </c>
    </row>
    <row r="52" spans="1:32" x14ac:dyDescent="0.2">
      <c r="A52" s="4" t="str">
        <f>November!A52</f>
        <v>Person 47</v>
      </c>
      <c r="B52" s="3">
        <f t="shared" si="4"/>
        <v>46357</v>
      </c>
      <c r="C52" s="3">
        <f t="shared" si="4"/>
        <v>46358</v>
      </c>
      <c r="D52" s="3">
        <f t="shared" si="4"/>
        <v>46359</v>
      </c>
      <c r="E52" s="3">
        <f t="shared" si="4"/>
        <v>46360</v>
      </c>
      <c r="F52" s="3">
        <f t="shared" si="4"/>
        <v>46361</v>
      </c>
      <c r="G52" s="3">
        <f t="shared" si="9"/>
        <v>46362</v>
      </c>
      <c r="H52" s="3">
        <f t="shared" si="9"/>
        <v>46363</v>
      </c>
      <c r="I52" s="3">
        <f t="shared" si="9"/>
        <v>46364</v>
      </c>
      <c r="J52" s="3">
        <f t="shared" si="9"/>
        <v>46365</v>
      </c>
      <c r="K52" s="3">
        <f t="shared" si="9"/>
        <v>46366</v>
      </c>
      <c r="L52" s="3">
        <f t="shared" si="9"/>
        <v>46367</v>
      </c>
      <c r="M52" s="3">
        <f t="shared" si="9"/>
        <v>46368</v>
      </c>
      <c r="N52" s="3">
        <f t="shared" si="9"/>
        <v>46369</v>
      </c>
      <c r="O52" s="3">
        <f t="shared" si="9"/>
        <v>46370</v>
      </c>
      <c r="P52" s="3">
        <f t="shared" si="9"/>
        <v>46371</v>
      </c>
      <c r="Q52" s="3">
        <f t="shared" si="9"/>
        <v>46372</v>
      </c>
      <c r="R52" s="3">
        <f t="shared" si="9"/>
        <v>46373</v>
      </c>
      <c r="S52" s="3">
        <f t="shared" si="9"/>
        <v>46374</v>
      </c>
      <c r="T52" s="3">
        <f t="shared" si="9"/>
        <v>46375</v>
      </c>
      <c r="U52" s="3">
        <f t="shared" si="8"/>
        <v>46376</v>
      </c>
      <c r="V52" s="3">
        <f t="shared" si="8"/>
        <v>46377</v>
      </c>
      <c r="W52" s="3">
        <f t="shared" si="8"/>
        <v>46378</v>
      </c>
      <c r="X52" s="3">
        <f t="shared" si="8"/>
        <v>46379</v>
      </c>
      <c r="Y52" s="3">
        <f t="shared" si="8"/>
        <v>46380</v>
      </c>
      <c r="Z52" s="3">
        <f t="shared" si="8"/>
        <v>46381</v>
      </c>
      <c r="AA52" s="3">
        <f t="shared" si="8"/>
        <v>46382</v>
      </c>
      <c r="AB52" s="3">
        <f t="shared" si="8"/>
        <v>46383</v>
      </c>
      <c r="AC52" s="3">
        <f t="shared" si="8"/>
        <v>46384</v>
      </c>
      <c r="AD52" s="3">
        <f t="shared" si="8"/>
        <v>46385</v>
      </c>
      <c r="AE52" s="3">
        <f t="shared" si="8"/>
        <v>46386</v>
      </c>
      <c r="AF52" s="3">
        <f t="shared" si="8"/>
        <v>46387</v>
      </c>
    </row>
    <row r="53" spans="1:32" x14ac:dyDescent="0.2">
      <c r="A53" s="4" t="str">
        <f>November!A53</f>
        <v>Person 48</v>
      </c>
      <c r="B53" s="3">
        <f t="shared" si="4"/>
        <v>46357</v>
      </c>
      <c r="C53" s="3">
        <f t="shared" si="4"/>
        <v>46358</v>
      </c>
      <c r="D53" s="3">
        <f t="shared" si="4"/>
        <v>46359</v>
      </c>
      <c r="E53" s="3">
        <f t="shared" si="4"/>
        <v>46360</v>
      </c>
      <c r="F53" s="3">
        <f t="shared" si="4"/>
        <v>46361</v>
      </c>
      <c r="G53" s="3">
        <f t="shared" si="4"/>
        <v>46362</v>
      </c>
      <c r="H53" s="3">
        <f t="shared" si="4"/>
        <v>46363</v>
      </c>
      <c r="I53" s="3">
        <f t="shared" si="4"/>
        <v>46364</v>
      </c>
      <c r="J53" s="3">
        <f t="shared" si="4"/>
        <v>46365</v>
      </c>
      <c r="K53" s="3">
        <f t="shared" si="4"/>
        <v>46366</v>
      </c>
      <c r="L53" s="3">
        <f t="shared" si="4"/>
        <v>46367</v>
      </c>
      <c r="M53" s="3">
        <f t="shared" si="4"/>
        <v>46368</v>
      </c>
      <c r="N53" s="3">
        <f t="shared" si="4"/>
        <v>46369</v>
      </c>
      <c r="O53" s="3">
        <f t="shared" si="4"/>
        <v>46370</v>
      </c>
      <c r="P53" s="3">
        <f t="shared" si="4"/>
        <v>46371</v>
      </c>
      <c r="Q53" s="3">
        <f t="shared" si="4"/>
        <v>46372</v>
      </c>
      <c r="R53" s="3">
        <f t="shared" si="9"/>
        <v>46373</v>
      </c>
      <c r="S53" s="3">
        <f t="shared" si="9"/>
        <v>46374</v>
      </c>
      <c r="T53" s="3">
        <f t="shared" si="9"/>
        <v>46375</v>
      </c>
      <c r="U53" s="3">
        <f t="shared" si="8"/>
        <v>46376</v>
      </c>
      <c r="V53" s="3">
        <f t="shared" si="8"/>
        <v>46377</v>
      </c>
      <c r="W53" s="3">
        <f t="shared" si="8"/>
        <v>46378</v>
      </c>
      <c r="X53" s="3">
        <f t="shared" si="8"/>
        <v>46379</v>
      </c>
      <c r="Y53" s="3">
        <f t="shared" si="8"/>
        <v>46380</v>
      </c>
      <c r="Z53" s="3">
        <f t="shared" si="8"/>
        <v>46381</v>
      </c>
      <c r="AA53" s="3">
        <f t="shared" si="8"/>
        <v>46382</v>
      </c>
      <c r="AB53" s="3">
        <f t="shared" si="8"/>
        <v>46383</v>
      </c>
      <c r="AC53" s="3">
        <f t="shared" si="8"/>
        <v>46384</v>
      </c>
      <c r="AD53" s="3">
        <f t="shared" si="8"/>
        <v>46385</v>
      </c>
      <c r="AE53" s="3">
        <f t="shared" si="8"/>
        <v>46386</v>
      </c>
      <c r="AF53" s="3">
        <f t="shared" si="8"/>
        <v>46387</v>
      </c>
    </row>
    <row r="54" spans="1:32" x14ac:dyDescent="0.2">
      <c r="A54" s="4" t="str">
        <f>November!A54</f>
        <v>Person 49</v>
      </c>
      <c r="B54" s="3">
        <f t="shared" si="4"/>
        <v>46357</v>
      </c>
      <c r="C54" s="3">
        <f t="shared" si="4"/>
        <v>46358</v>
      </c>
      <c r="D54" s="3">
        <f t="shared" si="4"/>
        <v>46359</v>
      </c>
      <c r="E54" s="3">
        <f t="shared" si="4"/>
        <v>46360</v>
      </c>
      <c r="F54" s="3">
        <f t="shared" si="4"/>
        <v>46361</v>
      </c>
      <c r="G54" s="3">
        <f t="shared" si="4"/>
        <v>46362</v>
      </c>
      <c r="H54" s="3">
        <f t="shared" si="4"/>
        <v>46363</v>
      </c>
      <c r="I54" s="3">
        <f t="shared" si="4"/>
        <v>46364</v>
      </c>
      <c r="J54" s="3">
        <f t="shared" si="4"/>
        <v>46365</v>
      </c>
      <c r="K54" s="3">
        <f t="shared" si="4"/>
        <v>46366</v>
      </c>
      <c r="L54" s="3">
        <f t="shared" si="4"/>
        <v>46367</v>
      </c>
      <c r="M54" s="3">
        <f t="shared" si="4"/>
        <v>46368</v>
      </c>
      <c r="N54" s="3">
        <f t="shared" si="4"/>
        <v>46369</v>
      </c>
      <c r="O54" s="3">
        <f t="shared" si="4"/>
        <v>46370</v>
      </c>
      <c r="P54" s="3">
        <f t="shared" si="4"/>
        <v>46371</v>
      </c>
      <c r="Q54" s="3">
        <f t="shared" si="4"/>
        <v>46372</v>
      </c>
      <c r="R54" s="3">
        <f t="shared" si="8"/>
        <v>46373</v>
      </c>
      <c r="S54" s="3">
        <f t="shared" si="8"/>
        <v>46374</v>
      </c>
      <c r="T54" s="3">
        <f t="shared" si="8"/>
        <v>46375</v>
      </c>
      <c r="U54" s="3">
        <f t="shared" si="8"/>
        <v>46376</v>
      </c>
      <c r="V54" s="3">
        <f t="shared" si="8"/>
        <v>46377</v>
      </c>
      <c r="W54" s="3">
        <f t="shared" si="8"/>
        <v>46378</v>
      </c>
      <c r="X54" s="3">
        <f t="shared" si="8"/>
        <v>46379</v>
      </c>
      <c r="Y54" s="3">
        <f t="shared" si="8"/>
        <v>46380</v>
      </c>
      <c r="Z54" s="3">
        <f t="shared" si="8"/>
        <v>46381</v>
      </c>
      <c r="AA54" s="3">
        <f t="shared" si="8"/>
        <v>46382</v>
      </c>
      <c r="AB54" s="3">
        <f t="shared" si="8"/>
        <v>46383</v>
      </c>
      <c r="AC54" s="3">
        <f t="shared" si="8"/>
        <v>46384</v>
      </c>
      <c r="AD54" s="3">
        <f t="shared" si="8"/>
        <v>46385</v>
      </c>
      <c r="AE54" s="3">
        <f t="shared" si="8"/>
        <v>46386</v>
      </c>
      <c r="AF54" s="3">
        <f t="shared" si="8"/>
        <v>46387</v>
      </c>
    </row>
    <row r="55" spans="1:32" x14ac:dyDescent="0.2">
      <c r="A55" s="4" t="str">
        <f>November!A55</f>
        <v>Person 50</v>
      </c>
      <c r="B55" s="3">
        <f t="shared" si="4"/>
        <v>46357</v>
      </c>
      <c r="C55" s="3">
        <f t="shared" si="4"/>
        <v>46358</v>
      </c>
      <c r="D55" s="3">
        <f t="shared" si="4"/>
        <v>46359</v>
      </c>
      <c r="E55" s="3">
        <f t="shared" si="4"/>
        <v>46360</v>
      </c>
      <c r="F55" s="3">
        <f t="shared" si="4"/>
        <v>46361</v>
      </c>
      <c r="G55" s="3">
        <f t="shared" si="4"/>
        <v>46362</v>
      </c>
      <c r="H55" s="3">
        <f t="shared" si="4"/>
        <v>46363</v>
      </c>
      <c r="I55" s="3">
        <f t="shared" si="4"/>
        <v>46364</v>
      </c>
      <c r="J55" s="3">
        <f t="shared" si="4"/>
        <v>46365</v>
      </c>
      <c r="K55" s="3">
        <f t="shared" si="4"/>
        <v>46366</v>
      </c>
      <c r="L55" s="3">
        <f t="shared" si="4"/>
        <v>46367</v>
      </c>
      <c r="M55" s="3">
        <f t="shared" si="4"/>
        <v>46368</v>
      </c>
      <c r="N55" s="3">
        <f t="shared" si="4"/>
        <v>46369</v>
      </c>
      <c r="O55" s="3">
        <f t="shared" si="4"/>
        <v>46370</v>
      </c>
      <c r="P55" s="3">
        <f t="shared" si="4"/>
        <v>46371</v>
      </c>
      <c r="Q55" s="3">
        <f t="shared" si="4"/>
        <v>46372</v>
      </c>
      <c r="R55" s="3">
        <f t="shared" si="8"/>
        <v>46373</v>
      </c>
      <c r="S55" s="3">
        <f t="shared" si="8"/>
        <v>46374</v>
      </c>
      <c r="T55" s="3">
        <f t="shared" si="8"/>
        <v>46375</v>
      </c>
      <c r="U55" s="3">
        <f t="shared" si="8"/>
        <v>46376</v>
      </c>
      <c r="V55" s="3">
        <f t="shared" si="8"/>
        <v>46377</v>
      </c>
      <c r="W55" s="3">
        <f t="shared" si="8"/>
        <v>46378</v>
      </c>
      <c r="X55" s="3">
        <f t="shared" si="8"/>
        <v>46379</v>
      </c>
      <c r="Y55" s="3">
        <f t="shared" si="8"/>
        <v>46380</v>
      </c>
      <c r="Z55" s="3">
        <f t="shared" si="8"/>
        <v>46381</v>
      </c>
      <c r="AA55" s="3">
        <f t="shared" si="8"/>
        <v>46382</v>
      </c>
      <c r="AB55" s="3">
        <f t="shared" si="8"/>
        <v>46383</v>
      </c>
      <c r="AC55" s="3">
        <f t="shared" si="8"/>
        <v>46384</v>
      </c>
      <c r="AD55" s="3">
        <f t="shared" si="8"/>
        <v>46385</v>
      </c>
      <c r="AE55" s="3">
        <f t="shared" si="8"/>
        <v>46386</v>
      </c>
      <c r="AF55" s="3">
        <f t="shared" si="8"/>
        <v>46387</v>
      </c>
    </row>
  </sheetData>
  <mergeCells count="2">
    <mergeCell ref="A1:AF1"/>
    <mergeCell ref="B3:AF3"/>
  </mergeCells>
  <conditionalFormatting sqref="B5:AF5">
    <cfRule type="expression" dxfId="66" priority="11">
      <formula>WEEKDAY(B5,2)=7</formula>
    </cfRule>
    <cfRule type="expression" dxfId="65" priority="12">
      <formula>WEEKDAY(B6,2)&gt;=6</formula>
    </cfRule>
  </conditionalFormatting>
  <conditionalFormatting sqref="B6:AF55">
    <cfRule type="expression" dxfId="64" priority="122">
      <formula>B6:AF55="K"</formula>
    </cfRule>
    <cfRule type="expression" dxfId="63" priority="121">
      <formula>B6:AF55="F/"</formula>
    </cfRule>
    <cfRule type="expression" dxfId="62" priority="120">
      <formula>WEEKDAY(B6,2)=6</formula>
    </cfRule>
    <cfRule type="expression" dxfId="61" priority="119">
      <formula>WEEKDAY(B6,2)=7</formula>
    </cfRule>
    <cfRule type="expression" dxfId="60" priority="118">
      <formula>WEEKDAY(B6,2)=1</formula>
    </cfRule>
    <cfRule type="expression" dxfId="59" priority="117">
      <formula>WEEKDAY(B6,2)=2</formula>
    </cfRule>
    <cfRule type="expression" dxfId="58" priority="116">
      <formula>WEEKDAY(B6,2)=3</formula>
    </cfRule>
    <cfRule type="expression" dxfId="57" priority="115">
      <formula>WEEKDAY(B6,2)=4</formula>
    </cfRule>
    <cfRule type="expression" dxfId="56" priority="114">
      <formula>WEEKDAY(B6,2)=5</formula>
    </cfRule>
    <cfRule type="expression" dxfId="55" priority="113">
      <formula>B6:AF55="F"</formula>
    </cfRule>
  </conditionalFormatting>
  <conditionalFormatting sqref="B10:AF17">
    <cfRule type="expression" dxfId="54" priority="112">
      <formula>B10:AF58="K"</formula>
    </cfRule>
    <cfRule type="expression" dxfId="53" priority="103">
      <formula>B10:AF58="F"</formula>
    </cfRule>
    <cfRule type="expression" dxfId="52" priority="109">
      <formula>WEEKDAY(B10,2)=7</formula>
    </cfRule>
    <cfRule type="expression" dxfId="51" priority="110">
      <formula>WEEKDAY(B10,2)=6</formula>
    </cfRule>
    <cfRule type="expression" dxfId="50" priority="111">
      <formula>B10:AF58="F/"</formula>
    </cfRule>
  </conditionalFormatting>
  <conditionalFormatting sqref="B10:AF55">
    <cfRule type="expression" dxfId="49" priority="4">
      <formula>WEEKDAY(B10,2)=3</formula>
    </cfRule>
    <cfRule type="expression" dxfId="48" priority="2">
      <formula>WEEKDAY(B10,2)=5</formula>
    </cfRule>
    <cfRule type="expression" dxfId="47" priority="3">
      <formula>WEEKDAY(B10,2)=4</formula>
    </cfRule>
    <cfRule type="expression" dxfId="46" priority="6">
      <formula>WEEKDAY(B10,2)=1</formula>
    </cfRule>
    <cfRule type="expression" dxfId="45" priority="5">
      <formula>WEEKDAY(B10,2)=2</formula>
    </cfRule>
  </conditionalFormatting>
  <conditionalFormatting sqref="B18:AF29">
    <cfRule type="expression" dxfId="44" priority="102">
      <formula>B18:AF61="K"</formula>
    </cfRule>
    <cfRule type="expression" dxfId="43" priority="101">
      <formula>B18:AF61="F/"</formula>
    </cfRule>
    <cfRule type="expression" dxfId="42" priority="100">
      <formula>WEEKDAY(B18,2)=6</formula>
    </cfRule>
    <cfRule type="expression" dxfId="41" priority="99">
      <formula>WEEKDAY(B18,2)=7</formula>
    </cfRule>
    <cfRule type="expression" dxfId="40" priority="93">
      <formula>B18:AF61="F"</formula>
    </cfRule>
  </conditionalFormatting>
  <conditionalFormatting sqref="B30:AF35">
    <cfRule type="expression" dxfId="39" priority="92">
      <formula>B30:AF68="K"</formula>
    </cfRule>
    <cfRule type="expression" dxfId="38" priority="91">
      <formula>B30:AF68="F/"</formula>
    </cfRule>
    <cfRule type="expression" dxfId="37" priority="90">
      <formula>WEEKDAY(B30,2)=6</formula>
    </cfRule>
    <cfRule type="expression" dxfId="36" priority="89">
      <formula>WEEKDAY(B30,2)=7</formula>
    </cfRule>
    <cfRule type="expression" dxfId="35" priority="83">
      <formula>B30:AF68="F"</formula>
    </cfRule>
  </conditionalFormatting>
  <conditionalFormatting sqref="B36:AF36">
    <cfRule type="expression" dxfId="34" priority="69">
      <formula>WEEKDAY(B36,2)=7</formula>
    </cfRule>
    <cfRule type="expression" dxfId="33" priority="63">
      <formula>B36:AF72="F"</formula>
    </cfRule>
    <cfRule type="expression" dxfId="32" priority="70">
      <formula>WEEKDAY(B36,2)=6</formula>
    </cfRule>
    <cfRule type="expression" dxfId="31" priority="71">
      <formula>B36:AF72="F/"</formula>
    </cfRule>
    <cfRule type="expression" dxfId="30" priority="72">
      <formula>B36:AF72="K"</formula>
    </cfRule>
  </conditionalFormatting>
  <conditionalFormatting sqref="B37:AF41">
    <cfRule type="expression" dxfId="29" priority="73">
      <formula>B37:AF68="F"</formula>
    </cfRule>
    <cfRule type="expression" dxfId="28" priority="79">
      <formula>WEEKDAY(B37,2)=7</formula>
    </cfRule>
    <cfRule type="expression" dxfId="27" priority="80">
      <formula>WEEKDAY(B37,2)=6</formula>
    </cfRule>
    <cfRule type="expression" dxfId="26" priority="81">
      <formula>B37:AF68="F/"</formula>
    </cfRule>
    <cfRule type="expression" dxfId="25" priority="82">
      <formula>B37:AF68="K"</formula>
    </cfRule>
  </conditionalFormatting>
  <conditionalFormatting sqref="B42:AF42">
    <cfRule type="expression" dxfId="24" priority="62">
      <formula>B42:AF64="K"</formula>
    </cfRule>
    <cfRule type="expression" dxfId="23" priority="61">
      <formula>B42:AF64="F/"</formula>
    </cfRule>
    <cfRule type="expression" dxfId="22" priority="60">
      <formula>WEEKDAY(B42,2)=6</formula>
    </cfRule>
    <cfRule type="expression" dxfId="21" priority="59">
      <formula>WEEKDAY(B42,2)=7</formula>
    </cfRule>
    <cfRule type="expression" dxfId="20" priority="53">
      <formula>B42:AF64="F"</formula>
    </cfRule>
  </conditionalFormatting>
  <conditionalFormatting sqref="B43:AF43">
    <cfRule type="expression" dxfId="19" priority="49">
      <formula>WEEKDAY(B43,2)=7</formula>
    </cfRule>
    <cfRule type="expression" dxfId="18" priority="51">
      <formula>B43:AF64="F/"</formula>
    </cfRule>
    <cfRule type="expression" dxfId="17" priority="50">
      <formula>WEEKDAY(B43,2)=6</formula>
    </cfRule>
    <cfRule type="expression" dxfId="16" priority="52">
      <formula>B43:AF64="K"</formula>
    </cfRule>
    <cfRule type="expression" dxfId="15" priority="43">
      <formula>B43:AF64="F"</formula>
    </cfRule>
  </conditionalFormatting>
  <conditionalFormatting sqref="B44:AF44">
    <cfRule type="expression" dxfId="14" priority="42">
      <formula>B44:AF64="K"</formula>
    </cfRule>
    <cfRule type="expression" dxfId="13" priority="41">
      <formula>B44:AF64="F/"</formula>
    </cfRule>
    <cfRule type="expression" dxfId="12" priority="40">
      <formula>WEEKDAY(B44,2)=6</formula>
    </cfRule>
    <cfRule type="expression" dxfId="11" priority="39">
      <formula>WEEKDAY(B44,2)=7</formula>
    </cfRule>
    <cfRule type="expression" dxfId="10" priority="33">
      <formula>B44:AF64="F"</formula>
    </cfRule>
  </conditionalFormatting>
  <conditionalFormatting sqref="B45:AF46">
    <cfRule type="expression" dxfId="9" priority="32">
      <formula>B45:AF64="K"</formula>
    </cfRule>
    <cfRule type="expression" dxfId="8" priority="31">
      <formula>B45:AF64="F/"</formula>
    </cfRule>
    <cfRule type="expression" dxfId="7" priority="30">
      <formula>WEEKDAY(B45,2)=6</formula>
    </cfRule>
    <cfRule type="expression" dxfId="6" priority="29">
      <formula>WEEKDAY(B45,2)=7</formula>
    </cfRule>
    <cfRule type="expression" dxfId="5" priority="23">
      <formula>B45:AF64="F"</formula>
    </cfRule>
  </conditionalFormatting>
  <conditionalFormatting sqref="B47:AF55">
    <cfRule type="expression" dxfId="4" priority="10">
      <formula>B47:AF61="K"</formula>
    </cfRule>
    <cfRule type="expression" dxfId="3" priority="9">
      <formula>B47:AF61="F/"</formula>
    </cfRule>
    <cfRule type="expression" dxfId="2" priority="8">
      <formula>WEEKDAY(B47,2)=6</formula>
    </cfRule>
    <cfRule type="expression" dxfId="1" priority="7">
      <formula>WEEKDAY(B47,2)=7</formula>
    </cfRule>
    <cfRule type="expression" dxfId="0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5"/>
  <sheetViews>
    <sheetView workbookViewId="0">
      <selection activeCell="B8" sqref="B8"/>
    </sheetView>
  </sheetViews>
  <sheetFormatPr baseColWidth="10" defaultColWidth="11.5" defaultRowHeight="15" x14ac:dyDescent="0.2"/>
  <cols>
    <col min="1" max="1" width="21" customWidth="1"/>
    <col min="2" max="29" width="5.6640625" customWidth="1"/>
  </cols>
  <sheetData>
    <row r="1" spans="1:29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7.25" customHeight="1" x14ac:dyDescent="0.2"/>
    <row r="3" spans="1:29" ht="23.25" customHeight="1" x14ac:dyDescent="0.2">
      <c r="B3" s="7">
        <f>B4</f>
        <v>46054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x14ac:dyDescent="0.2">
      <c r="B4" s="1">
        <f>Januar!AF4+1</f>
        <v>46054</v>
      </c>
      <c r="C4" s="1">
        <f>B4+1</f>
        <v>46055</v>
      </c>
      <c r="D4" s="1">
        <f t="shared" ref="D4:AC4" si="0">C4+1</f>
        <v>46056</v>
      </c>
      <c r="E4" s="1">
        <f t="shared" si="0"/>
        <v>46057</v>
      </c>
      <c r="F4" s="1">
        <f t="shared" si="0"/>
        <v>46058</v>
      </c>
      <c r="G4" s="1">
        <f t="shared" si="0"/>
        <v>46059</v>
      </c>
      <c r="H4" s="1">
        <f t="shared" si="0"/>
        <v>46060</v>
      </c>
      <c r="I4" s="1">
        <f t="shared" si="0"/>
        <v>46061</v>
      </c>
      <c r="J4" s="1">
        <f t="shared" si="0"/>
        <v>46062</v>
      </c>
      <c r="K4" s="1">
        <f t="shared" si="0"/>
        <v>46063</v>
      </c>
      <c r="L4" s="1">
        <f t="shared" si="0"/>
        <v>46064</v>
      </c>
      <c r="M4" s="1">
        <f t="shared" si="0"/>
        <v>46065</v>
      </c>
      <c r="N4" s="1">
        <f t="shared" si="0"/>
        <v>46066</v>
      </c>
      <c r="O4" s="1">
        <f t="shared" si="0"/>
        <v>46067</v>
      </c>
      <c r="P4" s="1">
        <f t="shared" si="0"/>
        <v>46068</v>
      </c>
      <c r="Q4" s="1">
        <f t="shared" si="0"/>
        <v>46069</v>
      </c>
      <c r="R4" s="1">
        <f t="shared" si="0"/>
        <v>46070</v>
      </c>
      <c r="S4" s="1">
        <f t="shared" si="0"/>
        <v>46071</v>
      </c>
      <c r="T4" s="1">
        <f t="shared" si="0"/>
        <v>46072</v>
      </c>
      <c r="U4" s="1">
        <f t="shared" si="0"/>
        <v>46073</v>
      </c>
      <c r="V4" s="1">
        <f t="shared" si="0"/>
        <v>46074</v>
      </c>
      <c r="W4" s="1">
        <f t="shared" si="0"/>
        <v>46075</v>
      </c>
      <c r="X4" s="1">
        <f t="shared" si="0"/>
        <v>46076</v>
      </c>
      <c r="Y4" s="1">
        <f t="shared" si="0"/>
        <v>46077</v>
      </c>
      <c r="Z4" s="1">
        <f t="shared" si="0"/>
        <v>46078</v>
      </c>
      <c r="AA4" s="1">
        <f t="shared" si="0"/>
        <v>46079</v>
      </c>
      <c r="AB4" s="1">
        <f t="shared" si="0"/>
        <v>46080</v>
      </c>
      <c r="AC4" s="1">
        <f t="shared" si="0"/>
        <v>46081</v>
      </c>
    </row>
    <row r="5" spans="1:29" x14ac:dyDescent="0.2">
      <c r="B5" s="2">
        <f>B4</f>
        <v>46054</v>
      </c>
      <c r="C5" s="2">
        <f t="shared" ref="C5:AC5" si="1">C4</f>
        <v>46055</v>
      </c>
      <c r="D5" s="2">
        <f t="shared" si="1"/>
        <v>46056</v>
      </c>
      <c r="E5" s="2">
        <f t="shared" si="1"/>
        <v>46057</v>
      </c>
      <c r="F5" s="2">
        <f t="shared" si="1"/>
        <v>46058</v>
      </c>
      <c r="G5" s="2">
        <f t="shared" si="1"/>
        <v>46059</v>
      </c>
      <c r="H5" s="2">
        <f t="shared" si="1"/>
        <v>46060</v>
      </c>
      <c r="I5" s="2">
        <f t="shared" si="1"/>
        <v>46061</v>
      </c>
      <c r="J5" s="2">
        <f t="shared" si="1"/>
        <v>46062</v>
      </c>
      <c r="K5" s="2">
        <f t="shared" si="1"/>
        <v>46063</v>
      </c>
      <c r="L5" s="2">
        <f t="shared" si="1"/>
        <v>46064</v>
      </c>
      <c r="M5" s="2">
        <f t="shared" si="1"/>
        <v>46065</v>
      </c>
      <c r="N5" s="2">
        <f t="shared" si="1"/>
        <v>46066</v>
      </c>
      <c r="O5" s="2">
        <f t="shared" si="1"/>
        <v>46067</v>
      </c>
      <c r="P5" s="2">
        <f t="shared" si="1"/>
        <v>46068</v>
      </c>
      <c r="Q5" s="2">
        <f t="shared" si="1"/>
        <v>46069</v>
      </c>
      <c r="R5" s="2">
        <f t="shared" si="1"/>
        <v>46070</v>
      </c>
      <c r="S5" s="2">
        <f t="shared" si="1"/>
        <v>46071</v>
      </c>
      <c r="T5" s="2">
        <f t="shared" si="1"/>
        <v>46072</v>
      </c>
      <c r="U5" s="2">
        <f t="shared" si="1"/>
        <v>46073</v>
      </c>
      <c r="V5" s="2">
        <f t="shared" si="1"/>
        <v>46074</v>
      </c>
      <c r="W5" s="2">
        <f t="shared" si="1"/>
        <v>46075</v>
      </c>
      <c r="X5" s="2">
        <f t="shared" si="1"/>
        <v>46076</v>
      </c>
      <c r="Y5" s="2">
        <f t="shared" si="1"/>
        <v>46077</v>
      </c>
      <c r="Z5" s="2">
        <f t="shared" si="1"/>
        <v>46078</v>
      </c>
      <c r="AA5" s="2">
        <f t="shared" si="1"/>
        <v>46079</v>
      </c>
      <c r="AB5" s="2">
        <f t="shared" si="1"/>
        <v>46080</v>
      </c>
      <c r="AC5" s="2">
        <f t="shared" si="1"/>
        <v>46081</v>
      </c>
    </row>
    <row r="6" spans="1:29" x14ac:dyDescent="0.2">
      <c r="A6" s="4" t="str">
        <f>Januar!A6</f>
        <v>Person 1</v>
      </c>
      <c r="B6" s="3">
        <f t="shared" ref="B6:Q36" si="2">B$5</f>
        <v>46054</v>
      </c>
      <c r="C6" s="3">
        <f t="shared" ref="C6:C7" si="3">C$5</f>
        <v>46055</v>
      </c>
      <c r="D6" s="3">
        <f t="shared" si="2"/>
        <v>46056</v>
      </c>
      <c r="E6" s="3">
        <f>E$5</f>
        <v>46057</v>
      </c>
      <c r="F6" s="3">
        <f>F$5</f>
        <v>46058</v>
      </c>
      <c r="G6" s="3">
        <f t="shared" ref="G6:AC18" si="4">G$5</f>
        <v>46059</v>
      </c>
      <c r="H6" s="3">
        <f t="shared" si="4"/>
        <v>46060</v>
      </c>
      <c r="I6" s="3">
        <f t="shared" si="4"/>
        <v>46061</v>
      </c>
      <c r="J6" s="3">
        <f t="shared" si="4"/>
        <v>46062</v>
      </c>
      <c r="K6" s="3">
        <f t="shared" si="4"/>
        <v>46063</v>
      </c>
      <c r="L6" s="3">
        <f t="shared" si="4"/>
        <v>46064</v>
      </c>
      <c r="M6" s="3">
        <f t="shared" si="4"/>
        <v>46065</v>
      </c>
      <c r="N6" s="3">
        <f t="shared" si="4"/>
        <v>46066</v>
      </c>
      <c r="O6" s="3">
        <f t="shared" si="4"/>
        <v>46067</v>
      </c>
      <c r="P6" s="3">
        <f t="shared" si="4"/>
        <v>46068</v>
      </c>
      <c r="Q6" s="3">
        <f t="shared" si="4"/>
        <v>46069</v>
      </c>
      <c r="R6" s="3">
        <f t="shared" si="4"/>
        <v>46070</v>
      </c>
      <c r="S6" s="3">
        <f t="shared" si="4"/>
        <v>46071</v>
      </c>
      <c r="T6" s="3">
        <f t="shared" si="4"/>
        <v>46072</v>
      </c>
      <c r="U6" s="3">
        <f t="shared" si="4"/>
        <v>46073</v>
      </c>
      <c r="V6" s="3">
        <f t="shared" si="4"/>
        <v>46074</v>
      </c>
      <c r="W6" s="3">
        <f t="shared" si="4"/>
        <v>46075</v>
      </c>
      <c r="X6" s="3">
        <f t="shared" si="4"/>
        <v>46076</v>
      </c>
      <c r="Y6" s="3">
        <f t="shared" si="4"/>
        <v>46077</v>
      </c>
      <c r="Z6" s="3">
        <f t="shared" si="4"/>
        <v>46078</v>
      </c>
      <c r="AA6" s="3">
        <f t="shared" si="4"/>
        <v>46079</v>
      </c>
      <c r="AB6" s="3">
        <f t="shared" si="4"/>
        <v>46080</v>
      </c>
      <c r="AC6" s="3">
        <f t="shared" si="4"/>
        <v>46081</v>
      </c>
    </row>
    <row r="7" spans="1:29" x14ac:dyDescent="0.2">
      <c r="A7" s="4" t="str">
        <f>Januar!A7</f>
        <v>Person 2</v>
      </c>
      <c r="B7" s="3">
        <f t="shared" si="2"/>
        <v>46054</v>
      </c>
      <c r="C7" s="3">
        <f t="shared" si="3"/>
        <v>46055</v>
      </c>
      <c r="D7" s="3">
        <f t="shared" si="2"/>
        <v>46056</v>
      </c>
      <c r="E7" s="3">
        <f t="shared" si="2"/>
        <v>46057</v>
      </c>
      <c r="F7" s="3">
        <f t="shared" si="2"/>
        <v>46058</v>
      </c>
      <c r="G7" s="3">
        <f t="shared" si="4"/>
        <v>46059</v>
      </c>
      <c r="H7" s="3">
        <f t="shared" si="4"/>
        <v>46060</v>
      </c>
      <c r="I7" s="3">
        <f t="shared" si="4"/>
        <v>46061</v>
      </c>
      <c r="J7" s="3">
        <f t="shared" si="4"/>
        <v>46062</v>
      </c>
      <c r="K7" s="3">
        <f t="shared" si="4"/>
        <v>46063</v>
      </c>
      <c r="L7" s="3">
        <f t="shared" si="4"/>
        <v>46064</v>
      </c>
      <c r="M7" s="3">
        <f t="shared" si="4"/>
        <v>46065</v>
      </c>
      <c r="N7" s="3">
        <f t="shared" si="4"/>
        <v>46066</v>
      </c>
      <c r="O7" s="3">
        <f t="shared" si="4"/>
        <v>46067</v>
      </c>
      <c r="P7" s="3">
        <f t="shared" si="4"/>
        <v>46068</v>
      </c>
      <c r="Q7" s="3">
        <f t="shared" si="4"/>
        <v>46069</v>
      </c>
      <c r="R7" s="3">
        <f t="shared" si="4"/>
        <v>46070</v>
      </c>
      <c r="S7" s="3">
        <f t="shared" si="4"/>
        <v>46071</v>
      </c>
      <c r="T7" s="3">
        <f t="shared" si="4"/>
        <v>46072</v>
      </c>
      <c r="U7" s="3">
        <f t="shared" si="4"/>
        <v>46073</v>
      </c>
      <c r="V7" s="3">
        <f t="shared" si="4"/>
        <v>46074</v>
      </c>
      <c r="W7" s="3">
        <f t="shared" si="4"/>
        <v>46075</v>
      </c>
      <c r="X7" s="3">
        <f t="shared" si="4"/>
        <v>46076</v>
      </c>
      <c r="Y7" s="3">
        <f t="shared" si="4"/>
        <v>46077</v>
      </c>
      <c r="Z7" s="3">
        <f t="shared" si="4"/>
        <v>46078</v>
      </c>
      <c r="AA7" s="3">
        <f t="shared" si="4"/>
        <v>46079</v>
      </c>
      <c r="AB7" s="3">
        <f t="shared" si="4"/>
        <v>46080</v>
      </c>
      <c r="AC7" s="3">
        <f t="shared" si="4"/>
        <v>46081</v>
      </c>
    </row>
    <row r="8" spans="1:29" x14ac:dyDescent="0.2">
      <c r="A8" s="4" t="str">
        <f>Januar!A8</f>
        <v>Person 3</v>
      </c>
      <c r="B8" s="3">
        <f t="shared" si="2"/>
        <v>46054</v>
      </c>
      <c r="C8" s="3">
        <f t="shared" si="2"/>
        <v>46055</v>
      </c>
      <c r="D8" s="3">
        <f t="shared" si="2"/>
        <v>46056</v>
      </c>
      <c r="E8" s="3">
        <f t="shared" si="2"/>
        <v>46057</v>
      </c>
      <c r="F8" s="3">
        <f t="shared" si="2"/>
        <v>46058</v>
      </c>
      <c r="G8" s="3">
        <f t="shared" si="4"/>
        <v>46059</v>
      </c>
      <c r="H8" s="3">
        <f t="shared" si="4"/>
        <v>46060</v>
      </c>
      <c r="I8" s="3">
        <f t="shared" si="4"/>
        <v>46061</v>
      </c>
      <c r="J8" s="3">
        <f t="shared" si="4"/>
        <v>46062</v>
      </c>
      <c r="K8" s="3">
        <f t="shared" si="4"/>
        <v>46063</v>
      </c>
      <c r="L8" s="3">
        <f t="shared" si="4"/>
        <v>46064</v>
      </c>
      <c r="M8" s="3">
        <f t="shared" si="4"/>
        <v>46065</v>
      </c>
      <c r="N8" s="3">
        <f t="shared" si="4"/>
        <v>46066</v>
      </c>
      <c r="O8" s="3">
        <f t="shared" si="4"/>
        <v>46067</v>
      </c>
      <c r="P8" s="3">
        <f t="shared" si="4"/>
        <v>46068</v>
      </c>
      <c r="Q8" s="3">
        <f t="shared" si="4"/>
        <v>46069</v>
      </c>
      <c r="R8" s="3">
        <f t="shared" si="4"/>
        <v>46070</v>
      </c>
      <c r="S8" s="3">
        <f t="shared" si="4"/>
        <v>46071</v>
      </c>
      <c r="T8" s="3">
        <f t="shared" si="4"/>
        <v>46072</v>
      </c>
      <c r="U8" s="3">
        <f t="shared" si="4"/>
        <v>46073</v>
      </c>
      <c r="V8" s="3">
        <f t="shared" si="4"/>
        <v>46074</v>
      </c>
      <c r="W8" s="3">
        <f t="shared" si="4"/>
        <v>46075</v>
      </c>
      <c r="X8" s="3">
        <f t="shared" si="4"/>
        <v>46076</v>
      </c>
      <c r="Y8" s="3">
        <f t="shared" si="4"/>
        <v>46077</v>
      </c>
      <c r="Z8" s="3">
        <f t="shared" si="4"/>
        <v>46078</v>
      </c>
      <c r="AA8" s="3">
        <f t="shared" si="4"/>
        <v>46079</v>
      </c>
      <c r="AB8" s="3">
        <f t="shared" si="4"/>
        <v>46080</v>
      </c>
      <c r="AC8" s="3">
        <f t="shared" si="4"/>
        <v>46081</v>
      </c>
    </row>
    <row r="9" spans="1:29" x14ac:dyDescent="0.2">
      <c r="A9" s="4" t="str">
        <f>Januar!A9</f>
        <v>Person 4</v>
      </c>
      <c r="B9" s="3">
        <f>B$5</f>
        <v>46054</v>
      </c>
      <c r="C9" s="3">
        <f t="shared" si="2"/>
        <v>46055</v>
      </c>
      <c r="D9" s="3">
        <f t="shared" si="2"/>
        <v>46056</v>
      </c>
      <c r="E9" s="3">
        <f t="shared" si="2"/>
        <v>46057</v>
      </c>
      <c r="F9" s="3">
        <f t="shared" si="2"/>
        <v>46058</v>
      </c>
      <c r="G9" s="3">
        <f t="shared" si="2"/>
        <v>46059</v>
      </c>
      <c r="H9" s="3">
        <f t="shared" si="4"/>
        <v>46060</v>
      </c>
      <c r="I9" s="3">
        <f t="shared" si="4"/>
        <v>46061</v>
      </c>
      <c r="J9" s="3">
        <f t="shared" si="4"/>
        <v>46062</v>
      </c>
      <c r="K9" s="3">
        <f t="shared" si="4"/>
        <v>46063</v>
      </c>
      <c r="L9" s="3">
        <f t="shared" si="4"/>
        <v>46064</v>
      </c>
      <c r="M9" s="3">
        <f t="shared" si="4"/>
        <v>46065</v>
      </c>
      <c r="N9" s="3">
        <f t="shared" si="4"/>
        <v>46066</v>
      </c>
      <c r="O9" s="3">
        <f t="shared" si="4"/>
        <v>46067</v>
      </c>
      <c r="P9" s="3">
        <f t="shared" si="4"/>
        <v>46068</v>
      </c>
      <c r="Q9" s="3">
        <f t="shared" si="4"/>
        <v>46069</v>
      </c>
      <c r="R9" s="3">
        <f t="shared" si="4"/>
        <v>46070</v>
      </c>
      <c r="S9" s="3">
        <f t="shared" si="4"/>
        <v>46071</v>
      </c>
      <c r="T9" s="3">
        <f t="shared" si="4"/>
        <v>46072</v>
      </c>
      <c r="U9" s="3">
        <f t="shared" si="4"/>
        <v>46073</v>
      </c>
      <c r="V9" s="3">
        <f t="shared" si="4"/>
        <v>46074</v>
      </c>
      <c r="W9" s="3">
        <f t="shared" si="4"/>
        <v>46075</v>
      </c>
      <c r="X9" s="3">
        <f t="shared" si="4"/>
        <v>46076</v>
      </c>
      <c r="Y9" s="3">
        <f t="shared" si="4"/>
        <v>46077</v>
      </c>
      <c r="Z9" s="3">
        <f t="shared" si="4"/>
        <v>46078</v>
      </c>
      <c r="AA9" s="3">
        <f t="shared" si="4"/>
        <v>46079</v>
      </c>
      <c r="AB9" s="3">
        <f t="shared" si="4"/>
        <v>46080</v>
      </c>
      <c r="AC9" s="3">
        <f t="shared" si="4"/>
        <v>46081</v>
      </c>
    </row>
    <row r="10" spans="1:29" x14ac:dyDescent="0.2">
      <c r="A10" s="4" t="str">
        <f>Januar!A10</f>
        <v>Person 5</v>
      </c>
      <c r="B10" s="3">
        <f t="shared" ref="B10:Q55" si="5">B$5</f>
        <v>46054</v>
      </c>
      <c r="C10" s="3">
        <f t="shared" si="2"/>
        <v>46055</v>
      </c>
      <c r="D10" s="3">
        <f t="shared" si="2"/>
        <v>46056</v>
      </c>
      <c r="E10" s="3">
        <f t="shared" si="2"/>
        <v>46057</v>
      </c>
      <c r="F10" s="3">
        <f t="shared" si="2"/>
        <v>46058</v>
      </c>
      <c r="G10" s="3">
        <f t="shared" si="2"/>
        <v>46059</v>
      </c>
      <c r="H10" s="3">
        <f t="shared" si="4"/>
        <v>46060</v>
      </c>
      <c r="I10" s="3">
        <f t="shared" si="4"/>
        <v>46061</v>
      </c>
      <c r="J10" s="3">
        <f t="shared" si="4"/>
        <v>46062</v>
      </c>
      <c r="K10" s="3">
        <f t="shared" si="4"/>
        <v>46063</v>
      </c>
      <c r="L10" s="3">
        <f t="shared" si="4"/>
        <v>46064</v>
      </c>
      <c r="M10" s="3">
        <f t="shared" si="4"/>
        <v>46065</v>
      </c>
      <c r="N10" s="3">
        <f t="shared" si="4"/>
        <v>46066</v>
      </c>
      <c r="O10" s="3">
        <f t="shared" si="4"/>
        <v>46067</v>
      </c>
      <c r="P10" s="3">
        <f t="shared" si="4"/>
        <v>46068</v>
      </c>
      <c r="Q10" s="3">
        <f t="shared" si="4"/>
        <v>46069</v>
      </c>
      <c r="R10" s="3">
        <f t="shared" si="4"/>
        <v>46070</v>
      </c>
      <c r="S10" s="3">
        <f t="shared" si="4"/>
        <v>46071</v>
      </c>
      <c r="T10" s="3">
        <f t="shared" si="4"/>
        <v>46072</v>
      </c>
      <c r="U10" s="3">
        <f t="shared" si="4"/>
        <v>46073</v>
      </c>
      <c r="V10" s="3">
        <f t="shared" si="4"/>
        <v>46074</v>
      </c>
      <c r="W10" s="3">
        <f t="shared" si="4"/>
        <v>46075</v>
      </c>
      <c r="X10" s="3">
        <f t="shared" si="4"/>
        <v>46076</v>
      </c>
      <c r="Y10" s="3">
        <f t="shared" si="4"/>
        <v>46077</v>
      </c>
      <c r="Z10" s="3">
        <f t="shared" si="4"/>
        <v>46078</v>
      </c>
      <c r="AA10" s="3">
        <f t="shared" si="4"/>
        <v>46079</v>
      </c>
      <c r="AB10" s="3">
        <f t="shared" si="4"/>
        <v>46080</v>
      </c>
      <c r="AC10" s="3">
        <f t="shared" si="4"/>
        <v>46081</v>
      </c>
    </row>
    <row r="11" spans="1:29" x14ac:dyDescent="0.2">
      <c r="A11" s="4" t="str">
        <f>Januar!A11</f>
        <v>Person 6</v>
      </c>
      <c r="B11" s="3">
        <f t="shared" si="5"/>
        <v>46054</v>
      </c>
      <c r="C11" s="3">
        <f t="shared" si="2"/>
        <v>46055</v>
      </c>
      <c r="D11" s="3">
        <f t="shared" si="2"/>
        <v>46056</v>
      </c>
      <c r="E11" s="3">
        <f t="shared" si="2"/>
        <v>46057</v>
      </c>
      <c r="F11" s="3">
        <f t="shared" si="2"/>
        <v>46058</v>
      </c>
      <c r="G11" s="3">
        <f t="shared" si="2"/>
        <v>46059</v>
      </c>
      <c r="H11" s="3">
        <f t="shared" si="4"/>
        <v>46060</v>
      </c>
      <c r="I11" s="3">
        <f t="shared" si="4"/>
        <v>46061</v>
      </c>
      <c r="J11" s="3">
        <f t="shared" si="4"/>
        <v>46062</v>
      </c>
      <c r="K11" s="3">
        <f t="shared" si="4"/>
        <v>46063</v>
      </c>
      <c r="L11" s="3">
        <f t="shared" si="4"/>
        <v>46064</v>
      </c>
      <c r="M11" s="3">
        <f t="shared" si="4"/>
        <v>46065</v>
      </c>
      <c r="N11" s="3">
        <f t="shared" si="4"/>
        <v>46066</v>
      </c>
      <c r="O11" s="3">
        <f t="shared" si="4"/>
        <v>46067</v>
      </c>
      <c r="P11" s="3">
        <f t="shared" si="4"/>
        <v>46068</v>
      </c>
      <c r="Q11" s="3">
        <f t="shared" si="4"/>
        <v>46069</v>
      </c>
      <c r="R11" s="3">
        <f t="shared" si="4"/>
        <v>46070</v>
      </c>
      <c r="S11" s="3">
        <f t="shared" si="4"/>
        <v>46071</v>
      </c>
      <c r="T11" s="3">
        <f t="shared" si="4"/>
        <v>46072</v>
      </c>
      <c r="U11" s="3">
        <f t="shared" si="4"/>
        <v>46073</v>
      </c>
      <c r="V11" s="3">
        <f t="shared" si="4"/>
        <v>46074</v>
      </c>
      <c r="W11" s="3">
        <f t="shared" si="4"/>
        <v>46075</v>
      </c>
      <c r="X11" s="3">
        <f t="shared" si="4"/>
        <v>46076</v>
      </c>
      <c r="Y11" s="3">
        <f t="shared" si="4"/>
        <v>46077</v>
      </c>
      <c r="Z11" s="3">
        <f t="shared" si="4"/>
        <v>46078</v>
      </c>
      <c r="AA11" s="3">
        <f t="shared" si="4"/>
        <v>46079</v>
      </c>
      <c r="AB11" s="3">
        <f t="shared" si="4"/>
        <v>46080</v>
      </c>
      <c r="AC11" s="3">
        <f t="shared" si="4"/>
        <v>46081</v>
      </c>
    </row>
    <row r="12" spans="1:29" x14ac:dyDescent="0.2">
      <c r="A12" s="4" t="str">
        <f>Januar!A12</f>
        <v>Person 7</v>
      </c>
      <c r="B12" s="3">
        <f t="shared" si="5"/>
        <v>46054</v>
      </c>
      <c r="C12" s="3">
        <f t="shared" si="2"/>
        <v>46055</v>
      </c>
      <c r="D12" s="3">
        <f t="shared" si="2"/>
        <v>46056</v>
      </c>
      <c r="E12" s="3">
        <f t="shared" si="2"/>
        <v>46057</v>
      </c>
      <c r="F12" s="3">
        <f t="shared" si="2"/>
        <v>46058</v>
      </c>
      <c r="G12" s="3">
        <f t="shared" si="2"/>
        <v>46059</v>
      </c>
      <c r="H12" s="3">
        <f t="shared" si="4"/>
        <v>46060</v>
      </c>
      <c r="I12" s="3">
        <f t="shared" si="4"/>
        <v>46061</v>
      </c>
      <c r="J12" s="3">
        <f t="shared" si="4"/>
        <v>46062</v>
      </c>
      <c r="K12" s="3">
        <f t="shared" si="4"/>
        <v>46063</v>
      </c>
      <c r="L12" s="3">
        <f t="shared" si="4"/>
        <v>46064</v>
      </c>
      <c r="M12" s="3">
        <f t="shared" si="4"/>
        <v>46065</v>
      </c>
      <c r="N12" s="3">
        <f t="shared" si="4"/>
        <v>46066</v>
      </c>
      <c r="O12" s="3">
        <f t="shared" si="4"/>
        <v>46067</v>
      </c>
      <c r="P12" s="3">
        <f t="shared" si="4"/>
        <v>46068</v>
      </c>
      <c r="Q12" s="3">
        <f t="shared" si="4"/>
        <v>46069</v>
      </c>
      <c r="R12" s="3">
        <f t="shared" si="4"/>
        <v>46070</v>
      </c>
      <c r="S12" s="3">
        <f t="shared" si="4"/>
        <v>46071</v>
      </c>
      <c r="T12" s="3">
        <f t="shared" si="4"/>
        <v>46072</v>
      </c>
      <c r="U12" s="3">
        <f t="shared" si="4"/>
        <v>46073</v>
      </c>
      <c r="V12" s="3">
        <f t="shared" si="4"/>
        <v>46074</v>
      </c>
      <c r="W12" s="3">
        <f>W$5</f>
        <v>46075</v>
      </c>
      <c r="X12" s="3">
        <f t="shared" si="4"/>
        <v>46076</v>
      </c>
      <c r="Y12" s="3">
        <f t="shared" si="4"/>
        <v>46077</v>
      </c>
      <c r="Z12" s="3">
        <f t="shared" si="4"/>
        <v>46078</v>
      </c>
      <c r="AA12" s="3">
        <f t="shared" si="4"/>
        <v>46079</v>
      </c>
      <c r="AB12" s="3">
        <f t="shared" si="4"/>
        <v>46080</v>
      </c>
      <c r="AC12" s="3">
        <f t="shared" si="4"/>
        <v>46081</v>
      </c>
    </row>
    <row r="13" spans="1:29" x14ac:dyDescent="0.2">
      <c r="A13" s="4" t="str">
        <f>Januar!A13</f>
        <v>Person 8</v>
      </c>
      <c r="B13" s="3">
        <f t="shared" si="5"/>
        <v>46054</v>
      </c>
      <c r="C13" s="3">
        <f t="shared" si="2"/>
        <v>46055</v>
      </c>
      <c r="D13" s="3">
        <f t="shared" si="2"/>
        <v>46056</v>
      </c>
      <c r="E13" s="3">
        <f t="shared" si="2"/>
        <v>46057</v>
      </c>
      <c r="F13" s="3">
        <f t="shared" si="2"/>
        <v>46058</v>
      </c>
      <c r="G13" s="3">
        <f t="shared" si="2"/>
        <v>46059</v>
      </c>
      <c r="H13" s="3">
        <f t="shared" si="4"/>
        <v>46060</v>
      </c>
      <c r="I13" s="3">
        <f t="shared" si="4"/>
        <v>46061</v>
      </c>
      <c r="J13" s="3">
        <f t="shared" si="4"/>
        <v>46062</v>
      </c>
      <c r="K13" s="3">
        <f t="shared" si="4"/>
        <v>46063</v>
      </c>
      <c r="L13" s="3">
        <f t="shared" si="4"/>
        <v>46064</v>
      </c>
      <c r="M13" s="3">
        <f t="shared" si="4"/>
        <v>46065</v>
      </c>
      <c r="N13" s="3">
        <f t="shared" si="4"/>
        <v>46066</v>
      </c>
      <c r="O13" s="3">
        <f t="shared" si="4"/>
        <v>46067</v>
      </c>
      <c r="P13" s="3">
        <f t="shared" si="4"/>
        <v>46068</v>
      </c>
      <c r="Q13" s="3">
        <f t="shared" si="4"/>
        <v>46069</v>
      </c>
      <c r="R13" s="3">
        <f t="shared" si="4"/>
        <v>46070</v>
      </c>
      <c r="S13" s="3">
        <f t="shared" si="4"/>
        <v>46071</v>
      </c>
      <c r="T13" s="3">
        <f t="shared" si="4"/>
        <v>46072</v>
      </c>
      <c r="U13" s="3">
        <f t="shared" si="4"/>
        <v>46073</v>
      </c>
      <c r="V13" s="3">
        <f t="shared" si="4"/>
        <v>46074</v>
      </c>
      <c r="W13" s="3">
        <f t="shared" si="4"/>
        <v>46075</v>
      </c>
      <c r="X13" s="3">
        <f t="shared" si="4"/>
        <v>46076</v>
      </c>
      <c r="Y13" s="3">
        <f t="shared" si="4"/>
        <v>46077</v>
      </c>
      <c r="Z13" s="3">
        <f t="shared" si="4"/>
        <v>46078</v>
      </c>
      <c r="AA13" s="3">
        <f t="shared" si="4"/>
        <v>46079</v>
      </c>
      <c r="AB13" s="3">
        <f t="shared" si="4"/>
        <v>46080</v>
      </c>
      <c r="AC13" s="3">
        <f t="shared" si="4"/>
        <v>46081</v>
      </c>
    </row>
    <row r="14" spans="1:29" x14ac:dyDescent="0.2">
      <c r="A14" s="4" t="str">
        <f>Januar!A14</f>
        <v>Person 9</v>
      </c>
      <c r="B14" s="3">
        <f t="shared" si="5"/>
        <v>46054</v>
      </c>
      <c r="C14" s="3">
        <f t="shared" si="2"/>
        <v>46055</v>
      </c>
      <c r="D14" s="3">
        <f t="shared" si="2"/>
        <v>46056</v>
      </c>
      <c r="E14" s="3">
        <f t="shared" si="2"/>
        <v>46057</v>
      </c>
      <c r="F14" s="3">
        <f t="shared" si="2"/>
        <v>46058</v>
      </c>
      <c r="G14" s="3">
        <f t="shared" si="2"/>
        <v>46059</v>
      </c>
      <c r="H14" s="3">
        <f t="shared" si="4"/>
        <v>46060</v>
      </c>
      <c r="I14" s="3">
        <f t="shared" si="4"/>
        <v>46061</v>
      </c>
      <c r="J14" s="3">
        <f t="shared" si="4"/>
        <v>46062</v>
      </c>
      <c r="K14" s="3">
        <f t="shared" si="4"/>
        <v>46063</v>
      </c>
      <c r="L14" s="3">
        <f t="shared" si="4"/>
        <v>46064</v>
      </c>
      <c r="M14" s="3">
        <f t="shared" si="4"/>
        <v>46065</v>
      </c>
      <c r="N14" s="3">
        <f t="shared" si="4"/>
        <v>46066</v>
      </c>
      <c r="O14" s="3">
        <f t="shared" si="4"/>
        <v>46067</v>
      </c>
      <c r="P14" s="3">
        <f t="shared" si="4"/>
        <v>46068</v>
      </c>
      <c r="Q14" s="3">
        <f t="shared" si="4"/>
        <v>46069</v>
      </c>
      <c r="R14" s="3">
        <f t="shared" si="4"/>
        <v>46070</v>
      </c>
      <c r="S14" s="3">
        <f t="shared" si="4"/>
        <v>46071</v>
      </c>
      <c r="T14" s="3">
        <f t="shared" si="4"/>
        <v>46072</v>
      </c>
      <c r="U14" s="3">
        <f t="shared" si="4"/>
        <v>46073</v>
      </c>
      <c r="V14" s="3">
        <f t="shared" si="4"/>
        <v>46074</v>
      </c>
      <c r="W14" s="3">
        <f t="shared" si="4"/>
        <v>46075</v>
      </c>
      <c r="X14" s="3">
        <f t="shared" si="4"/>
        <v>46076</v>
      </c>
      <c r="Y14" s="3">
        <f t="shared" si="4"/>
        <v>46077</v>
      </c>
      <c r="Z14" s="3">
        <f t="shared" si="4"/>
        <v>46078</v>
      </c>
      <c r="AA14" s="3">
        <f t="shared" si="4"/>
        <v>46079</v>
      </c>
      <c r="AB14" s="3">
        <f t="shared" si="4"/>
        <v>46080</v>
      </c>
      <c r="AC14" s="3">
        <f t="shared" si="4"/>
        <v>46081</v>
      </c>
    </row>
    <row r="15" spans="1:29" x14ac:dyDescent="0.2">
      <c r="A15" s="4" t="str">
        <f>Januar!A15</f>
        <v>Person 10</v>
      </c>
      <c r="B15" s="3">
        <f t="shared" si="5"/>
        <v>46054</v>
      </c>
      <c r="C15" s="3">
        <f t="shared" si="2"/>
        <v>46055</v>
      </c>
      <c r="D15" s="3">
        <f t="shared" si="2"/>
        <v>46056</v>
      </c>
      <c r="E15" s="3">
        <f t="shared" si="2"/>
        <v>46057</v>
      </c>
      <c r="F15" s="3">
        <f t="shared" si="2"/>
        <v>46058</v>
      </c>
      <c r="G15" s="3">
        <f t="shared" si="2"/>
        <v>46059</v>
      </c>
      <c r="H15" s="3">
        <f t="shared" si="4"/>
        <v>46060</v>
      </c>
      <c r="I15" s="3">
        <f t="shared" si="4"/>
        <v>46061</v>
      </c>
      <c r="J15" s="3">
        <f t="shared" si="4"/>
        <v>46062</v>
      </c>
      <c r="K15" s="3">
        <f t="shared" si="4"/>
        <v>46063</v>
      </c>
      <c r="L15" s="3">
        <f t="shared" si="4"/>
        <v>46064</v>
      </c>
      <c r="M15" s="3">
        <f t="shared" si="4"/>
        <v>46065</v>
      </c>
      <c r="N15" s="3">
        <f t="shared" si="4"/>
        <v>46066</v>
      </c>
      <c r="O15" s="3">
        <f t="shared" si="4"/>
        <v>46067</v>
      </c>
      <c r="P15" s="3">
        <f t="shared" si="4"/>
        <v>46068</v>
      </c>
      <c r="Q15" s="3">
        <f t="shared" si="4"/>
        <v>46069</v>
      </c>
      <c r="R15" s="3">
        <f t="shared" si="4"/>
        <v>46070</v>
      </c>
      <c r="S15" s="3">
        <f t="shared" si="4"/>
        <v>46071</v>
      </c>
      <c r="T15" s="3">
        <f t="shared" si="4"/>
        <v>46072</v>
      </c>
      <c r="U15" s="3">
        <f t="shared" si="4"/>
        <v>46073</v>
      </c>
      <c r="V15" s="3">
        <f t="shared" si="4"/>
        <v>46074</v>
      </c>
      <c r="W15" s="3">
        <f t="shared" si="4"/>
        <v>46075</v>
      </c>
      <c r="X15" s="3">
        <f t="shared" si="4"/>
        <v>46076</v>
      </c>
      <c r="Y15" s="3">
        <f t="shared" si="4"/>
        <v>46077</v>
      </c>
      <c r="Z15" s="3">
        <f t="shared" si="4"/>
        <v>46078</v>
      </c>
      <c r="AA15" s="3">
        <f t="shared" si="4"/>
        <v>46079</v>
      </c>
      <c r="AB15" s="3">
        <f t="shared" si="4"/>
        <v>46080</v>
      </c>
      <c r="AC15" s="3">
        <f t="shared" si="4"/>
        <v>46081</v>
      </c>
    </row>
    <row r="16" spans="1:29" x14ac:dyDescent="0.2">
      <c r="A16" s="4" t="str">
        <f>Januar!A16</f>
        <v>Person 11</v>
      </c>
      <c r="B16" s="3">
        <f t="shared" si="5"/>
        <v>46054</v>
      </c>
      <c r="C16" s="3">
        <f t="shared" si="2"/>
        <v>46055</v>
      </c>
      <c r="D16" s="3">
        <f t="shared" si="2"/>
        <v>46056</v>
      </c>
      <c r="E16" s="3">
        <f t="shared" si="2"/>
        <v>46057</v>
      </c>
      <c r="F16" s="3">
        <f t="shared" si="2"/>
        <v>46058</v>
      </c>
      <c r="G16" s="3">
        <f t="shared" si="2"/>
        <v>46059</v>
      </c>
      <c r="H16" s="3">
        <f t="shared" si="4"/>
        <v>46060</v>
      </c>
      <c r="I16" s="3">
        <f t="shared" si="4"/>
        <v>46061</v>
      </c>
      <c r="J16" s="3">
        <f t="shared" si="4"/>
        <v>46062</v>
      </c>
      <c r="K16" s="3">
        <f t="shared" ref="K16:Z34" si="6">K$5</f>
        <v>46063</v>
      </c>
      <c r="L16" s="3">
        <f t="shared" si="6"/>
        <v>46064</v>
      </c>
      <c r="M16" s="3">
        <f t="shared" si="6"/>
        <v>46065</v>
      </c>
      <c r="N16" s="3">
        <f t="shared" si="6"/>
        <v>46066</v>
      </c>
      <c r="O16" s="3">
        <f t="shared" si="6"/>
        <v>46067</v>
      </c>
      <c r="P16" s="3">
        <f t="shared" si="6"/>
        <v>46068</v>
      </c>
      <c r="Q16" s="3">
        <f t="shared" si="6"/>
        <v>46069</v>
      </c>
      <c r="R16" s="3">
        <f t="shared" si="6"/>
        <v>46070</v>
      </c>
      <c r="S16" s="3">
        <f t="shared" si="6"/>
        <v>46071</v>
      </c>
      <c r="T16" s="3">
        <f t="shared" si="6"/>
        <v>46072</v>
      </c>
      <c r="U16" s="3">
        <f t="shared" si="6"/>
        <v>46073</v>
      </c>
      <c r="V16" s="3">
        <f t="shared" si="6"/>
        <v>46074</v>
      </c>
      <c r="W16" s="3">
        <f t="shared" si="6"/>
        <v>46075</v>
      </c>
      <c r="X16" s="3">
        <f t="shared" si="6"/>
        <v>46076</v>
      </c>
      <c r="Y16" s="3">
        <f t="shared" si="6"/>
        <v>46077</v>
      </c>
      <c r="Z16" s="3">
        <f t="shared" si="6"/>
        <v>46078</v>
      </c>
      <c r="AA16" s="3">
        <f t="shared" ref="Z16:AC36" si="7">AA$5</f>
        <v>46079</v>
      </c>
      <c r="AB16" s="3">
        <f t="shared" si="7"/>
        <v>46080</v>
      </c>
      <c r="AC16" s="3">
        <f t="shared" si="7"/>
        <v>46081</v>
      </c>
    </row>
    <row r="17" spans="1:29" x14ac:dyDescent="0.2">
      <c r="A17" s="4" t="str">
        <f>Januar!A17</f>
        <v>Person 12</v>
      </c>
      <c r="B17" s="3">
        <f t="shared" si="5"/>
        <v>46054</v>
      </c>
      <c r="C17" s="3">
        <f t="shared" si="2"/>
        <v>46055</v>
      </c>
      <c r="D17" s="3">
        <f t="shared" si="2"/>
        <v>46056</v>
      </c>
      <c r="E17" s="3">
        <f t="shared" si="2"/>
        <v>46057</v>
      </c>
      <c r="F17" s="3">
        <f t="shared" si="2"/>
        <v>46058</v>
      </c>
      <c r="G17" s="3">
        <f t="shared" si="2"/>
        <v>46059</v>
      </c>
      <c r="H17" s="3">
        <f t="shared" si="2"/>
        <v>46060</v>
      </c>
      <c r="I17" s="3">
        <f t="shared" si="4"/>
        <v>46061</v>
      </c>
      <c r="J17" s="3">
        <f t="shared" si="2"/>
        <v>46062</v>
      </c>
      <c r="K17" s="3">
        <f t="shared" si="2"/>
        <v>46063</v>
      </c>
      <c r="L17" s="3">
        <f t="shared" si="2"/>
        <v>46064</v>
      </c>
      <c r="M17" s="3">
        <f t="shared" si="2"/>
        <v>46065</v>
      </c>
      <c r="N17" s="3">
        <f t="shared" si="2"/>
        <v>46066</v>
      </c>
      <c r="O17" s="3">
        <f t="shared" si="2"/>
        <v>46067</v>
      </c>
      <c r="P17" s="3">
        <f t="shared" si="2"/>
        <v>46068</v>
      </c>
      <c r="Q17" s="3">
        <f t="shared" si="2"/>
        <v>46069</v>
      </c>
      <c r="R17" s="3">
        <f t="shared" si="6"/>
        <v>46070</v>
      </c>
      <c r="S17" s="3">
        <f t="shared" si="6"/>
        <v>46071</v>
      </c>
      <c r="T17" s="3">
        <f t="shared" si="6"/>
        <v>46072</v>
      </c>
      <c r="U17" s="3">
        <f t="shared" si="6"/>
        <v>46073</v>
      </c>
      <c r="V17" s="3">
        <f t="shared" si="6"/>
        <v>46074</v>
      </c>
      <c r="W17" s="3">
        <f t="shared" si="6"/>
        <v>46075</v>
      </c>
      <c r="X17" s="3">
        <f t="shared" si="6"/>
        <v>46076</v>
      </c>
      <c r="Y17" s="3">
        <f t="shared" si="6"/>
        <v>46077</v>
      </c>
      <c r="Z17" s="3">
        <f t="shared" si="7"/>
        <v>46078</v>
      </c>
      <c r="AA17" s="3">
        <f t="shared" si="7"/>
        <v>46079</v>
      </c>
      <c r="AB17" s="3">
        <f t="shared" si="7"/>
        <v>46080</v>
      </c>
      <c r="AC17" s="3">
        <f t="shared" si="7"/>
        <v>46081</v>
      </c>
    </row>
    <row r="18" spans="1:29" x14ac:dyDescent="0.2">
      <c r="A18" s="4" t="str">
        <f>Januar!A18</f>
        <v>Person 13</v>
      </c>
      <c r="B18" s="3">
        <f t="shared" si="5"/>
        <v>46054</v>
      </c>
      <c r="C18" s="3">
        <f t="shared" si="2"/>
        <v>46055</v>
      </c>
      <c r="D18" s="3">
        <f t="shared" si="2"/>
        <v>46056</v>
      </c>
      <c r="E18" s="3">
        <f t="shared" si="2"/>
        <v>46057</v>
      </c>
      <c r="F18" s="3">
        <f t="shared" si="2"/>
        <v>46058</v>
      </c>
      <c r="G18" s="3">
        <f t="shared" si="2"/>
        <v>46059</v>
      </c>
      <c r="H18" s="3">
        <f t="shared" si="2"/>
        <v>46060</v>
      </c>
      <c r="I18" s="3">
        <f t="shared" si="4"/>
        <v>46061</v>
      </c>
      <c r="J18" s="3">
        <f t="shared" si="2"/>
        <v>46062</v>
      </c>
      <c r="K18" s="3">
        <f t="shared" si="2"/>
        <v>46063</v>
      </c>
      <c r="L18" s="3">
        <f t="shared" si="2"/>
        <v>46064</v>
      </c>
      <c r="M18" s="3">
        <f t="shared" si="2"/>
        <v>46065</v>
      </c>
      <c r="N18" s="3">
        <f t="shared" si="2"/>
        <v>46066</v>
      </c>
      <c r="O18" s="3">
        <f t="shared" si="2"/>
        <v>46067</v>
      </c>
      <c r="P18" s="3">
        <f t="shared" si="2"/>
        <v>46068</v>
      </c>
      <c r="Q18" s="3">
        <f t="shared" si="2"/>
        <v>46069</v>
      </c>
      <c r="R18" s="3">
        <f t="shared" si="6"/>
        <v>46070</v>
      </c>
      <c r="S18" s="3">
        <f t="shared" si="6"/>
        <v>46071</v>
      </c>
      <c r="T18" s="3">
        <f t="shared" si="6"/>
        <v>46072</v>
      </c>
      <c r="U18" s="3">
        <f t="shared" si="6"/>
        <v>46073</v>
      </c>
      <c r="V18" s="3">
        <f t="shared" si="6"/>
        <v>46074</v>
      </c>
      <c r="W18" s="3">
        <f t="shared" si="6"/>
        <v>46075</v>
      </c>
      <c r="X18" s="3">
        <f t="shared" si="6"/>
        <v>46076</v>
      </c>
      <c r="Y18" s="3">
        <f t="shared" si="6"/>
        <v>46077</v>
      </c>
      <c r="Z18" s="3">
        <f t="shared" si="7"/>
        <v>46078</v>
      </c>
      <c r="AA18" s="3">
        <f t="shared" si="7"/>
        <v>46079</v>
      </c>
      <c r="AB18" s="3">
        <f t="shared" si="7"/>
        <v>46080</v>
      </c>
      <c r="AC18" s="3">
        <f t="shared" si="7"/>
        <v>46081</v>
      </c>
    </row>
    <row r="19" spans="1:29" x14ac:dyDescent="0.2">
      <c r="A19" s="4" t="str">
        <f>Januar!A19</f>
        <v>Person 14</v>
      </c>
      <c r="B19" s="3">
        <f t="shared" si="5"/>
        <v>46054</v>
      </c>
      <c r="C19" s="3">
        <f t="shared" si="2"/>
        <v>46055</v>
      </c>
      <c r="D19" s="3">
        <f t="shared" si="2"/>
        <v>46056</v>
      </c>
      <c r="E19" s="3">
        <f t="shared" si="2"/>
        <v>46057</v>
      </c>
      <c r="F19" s="3">
        <f t="shared" si="2"/>
        <v>46058</v>
      </c>
      <c r="G19" s="3">
        <f t="shared" si="2"/>
        <v>46059</v>
      </c>
      <c r="H19" s="3">
        <f t="shared" si="2"/>
        <v>46060</v>
      </c>
      <c r="I19" s="3">
        <f t="shared" si="2"/>
        <v>46061</v>
      </c>
      <c r="J19" s="3">
        <f t="shared" si="2"/>
        <v>46062</v>
      </c>
      <c r="K19" s="3">
        <f t="shared" si="2"/>
        <v>46063</v>
      </c>
      <c r="L19" s="3">
        <f t="shared" si="2"/>
        <v>46064</v>
      </c>
      <c r="M19" s="3">
        <f t="shared" si="2"/>
        <v>46065</v>
      </c>
      <c r="N19" s="3">
        <f t="shared" si="2"/>
        <v>46066</v>
      </c>
      <c r="O19" s="3">
        <f t="shared" si="2"/>
        <v>46067</v>
      </c>
      <c r="P19" s="3">
        <f t="shared" si="2"/>
        <v>46068</v>
      </c>
      <c r="Q19" s="3">
        <f t="shared" si="2"/>
        <v>46069</v>
      </c>
      <c r="R19" s="3">
        <f t="shared" si="6"/>
        <v>46070</v>
      </c>
      <c r="S19" s="3">
        <f t="shared" si="6"/>
        <v>46071</v>
      </c>
      <c r="T19" s="3">
        <f t="shared" si="6"/>
        <v>46072</v>
      </c>
      <c r="U19" s="3">
        <f t="shared" si="6"/>
        <v>46073</v>
      </c>
      <c r="V19" s="3">
        <f t="shared" si="6"/>
        <v>46074</v>
      </c>
      <c r="W19" s="3">
        <f t="shared" si="6"/>
        <v>46075</v>
      </c>
      <c r="X19" s="3">
        <f t="shared" si="6"/>
        <v>46076</v>
      </c>
      <c r="Y19" s="3">
        <f t="shared" si="6"/>
        <v>46077</v>
      </c>
      <c r="Z19" s="3">
        <f t="shared" si="7"/>
        <v>46078</v>
      </c>
      <c r="AA19" s="3">
        <f t="shared" si="7"/>
        <v>46079</v>
      </c>
      <c r="AB19" s="3">
        <f t="shared" si="7"/>
        <v>46080</v>
      </c>
      <c r="AC19" s="3">
        <f t="shared" si="7"/>
        <v>46081</v>
      </c>
    </row>
    <row r="20" spans="1:29" x14ac:dyDescent="0.2">
      <c r="A20" s="4" t="str">
        <f>Januar!A20</f>
        <v>Person 15</v>
      </c>
      <c r="B20" s="3">
        <f t="shared" si="5"/>
        <v>46054</v>
      </c>
      <c r="C20" s="3">
        <f t="shared" si="2"/>
        <v>46055</v>
      </c>
      <c r="D20" s="3">
        <f t="shared" si="2"/>
        <v>46056</v>
      </c>
      <c r="E20" s="3">
        <f t="shared" si="2"/>
        <v>46057</v>
      </c>
      <c r="F20" s="3">
        <f t="shared" si="2"/>
        <v>46058</v>
      </c>
      <c r="G20" s="3">
        <f t="shared" si="2"/>
        <v>46059</v>
      </c>
      <c r="H20" s="3">
        <f t="shared" si="2"/>
        <v>46060</v>
      </c>
      <c r="I20" s="3">
        <f t="shared" si="2"/>
        <v>46061</v>
      </c>
      <c r="J20" s="3">
        <f t="shared" si="2"/>
        <v>46062</v>
      </c>
      <c r="K20" s="3">
        <f t="shared" si="2"/>
        <v>46063</v>
      </c>
      <c r="L20" s="3">
        <f t="shared" si="2"/>
        <v>46064</v>
      </c>
      <c r="M20" s="3">
        <f t="shared" si="2"/>
        <v>46065</v>
      </c>
      <c r="N20" s="3">
        <f t="shared" si="2"/>
        <v>46066</v>
      </c>
      <c r="O20" s="3">
        <f t="shared" si="2"/>
        <v>46067</v>
      </c>
      <c r="P20" s="3">
        <f t="shared" si="2"/>
        <v>46068</v>
      </c>
      <c r="Q20" s="3">
        <f t="shared" si="2"/>
        <v>46069</v>
      </c>
      <c r="R20" s="3">
        <f t="shared" si="6"/>
        <v>46070</v>
      </c>
      <c r="S20" s="3">
        <f t="shared" si="6"/>
        <v>46071</v>
      </c>
      <c r="T20" s="3">
        <f t="shared" si="6"/>
        <v>46072</v>
      </c>
      <c r="U20" s="3">
        <f t="shared" si="6"/>
        <v>46073</v>
      </c>
      <c r="V20" s="3">
        <f t="shared" si="6"/>
        <v>46074</v>
      </c>
      <c r="W20" s="3">
        <f t="shared" si="6"/>
        <v>46075</v>
      </c>
      <c r="X20" s="3">
        <f t="shared" si="6"/>
        <v>46076</v>
      </c>
      <c r="Y20" s="3">
        <f t="shared" si="6"/>
        <v>46077</v>
      </c>
      <c r="Z20" s="3">
        <f t="shared" si="7"/>
        <v>46078</v>
      </c>
      <c r="AA20" s="3">
        <f t="shared" si="7"/>
        <v>46079</v>
      </c>
      <c r="AB20" s="3">
        <f t="shared" si="7"/>
        <v>46080</v>
      </c>
      <c r="AC20" s="3">
        <f t="shared" si="7"/>
        <v>46081</v>
      </c>
    </row>
    <row r="21" spans="1:29" x14ac:dyDescent="0.2">
      <c r="A21" s="4" t="str">
        <f>Januar!A21</f>
        <v>Person 16</v>
      </c>
      <c r="B21" s="3">
        <f t="shared" si="5"/>
        <v>46054</v>
      </c>
      <c r="C21" s="3">
        <f t="shared" si="2"/>
        <v>46055</v>
      </c>
      <c r="D21" s="3">
        <f t="shared" si="2"/>
        <v>46056</v>
      </c>
      <c r="E21" s="3">
        <f t="shared" si="2"/>
        <v>46057</v>
      </c>
      <c r="F21" s="3">
        <f t="shared" si="2"/>
        <v>46058</v>
      </c>
      <c r="G21" s="3">
        <f t="shared" si="2"/>
        <v>46059</v>
      </c>
      <c r="H21" s="3">
        <f t="shared" si="2"/>
        <v>46060</v>
      </c>
      <c r="I21" s="3">
        <f t="shared" si="2"/>
        <v>46061</v>
      </c>
      <c r="J21" s="3">
        <f t="shared" si="2"/>
        <v>46062</v>
      </c>
      <c r="K21" s="3">
        <f t="shared" si="2"/>
        <v>46063</v>
      </c>
      <c r="L21" s="3">
        <f t="shared" si="2"/>
        <v>46064</v>
      </c>
      <c r="M21" s="3">
        <f t="shared" si="2"/>
        <v>46065</v>
      </c>
      <c r="N21" s="3">
        <f t="shared" si="2"/>
        <v>46066</v>
      </c>
      <c r="O21" s="3">
        <f t="shared" si="2"/>
        <v>46067</v>
      </c>
      <c r="P21" s="3">
        <f t="shared" si="2"/>
        <v>46068</v>
      </c>
      <c r="Q21" s="3">
        <f t="shared" si="2"/>
        <v>46069</v>
      </c>
      <c r="R21" s="3">
        <f t="shared" si="6"/>
        <v>46070</v>
      </c>
      <c r="S21" s="3">
        <f t="shared" si="6"/>
        <v>46071</v>
      </c>
      <c r="T21" s="3">
        <f t="shared" si="6"/>
        <v>46072</v>
      </c>
      <c r="U21" s="3">
        <f t="shared" si="6"/>
        <v>46073</v>
      </c>
      <c r="V21" s="3">
        <f t="shared" si="6"/>
        <v>46074</v>
      </c>
      <c r="W21" s="3">
        <f t="shared" si="6"/>
        <v>46075</v>
      </c>
      <c r="X21" s="3">
        <f t="shared" si="6"/>
        <v>46076</v>
      </c>
      <c r="Y21" s="3">
        <f t="shared" si="6"/>
        <v>46077</v>
      </c>
      <c r="Z21" s="3">
        <f t="shared" si="6"/>
        <v>46078</v>
      </c>
      <c r="AA21" s="3">
        <f t="shared" si="7"/>
        <v>46079</v>
      </c>
      <c r="AB21" s="3">
        <f t="shared" si="7"/>
        <v>46080</v>
      </c>
      <c r="AC21" s="3">
        <f t="shared" si="7"/>
        <v>46081</v>
      </c>
    </row>
    <row r="22" spans="1:29" x14ac:dyDescent="0.2">
      <c r="A22" s="4" t="str">
        <f>Januar!A22</f>
        <v>Person 17</v>
      </c>
      <c r="B22" s="3">
        <f t="shared" si="5"/>
        <v>46054</v>
      </c>
      <c r="C22" s="3">
        <f t="shared" si="2"/>
        <v>46055</v>
      </c>
      <c r="D22" s="3">
        <f t="shared" si="2"/>
        <v>46056</v>
      </c>
      <c r="E22" s="3">
        <f t="shared" si="2"/>
        <v>46057</v>
      </c>
      <c r="F22" s="3">
        <f t="shared" si="2"/>
        <v>46058</v>
      </c>
      <c r="G22" s="3">
        <f t="shared" si="2"/>
        <v>46059</v>
      </c>
      <c r="H22" s="3">
        <f t="shared" si="2"/>
        <v>46060</v>
      </c>
      <c r="I22" s="3">
        <f t="shared" si="2"/>
        <v>46061</v>
      </c>
      <c r="J22" s="3">
        <f t="shared" si="2"/>
        <v>46062</v>
      </c>
      <c r="K22" s="3">
        <f t="shared" si="2"/>
        <v>46063</v>
      </c>
      <c r="L22" s="3">
        <f t="shared" si="2"/>
        <v>46064</v>
      </c>
      <c r="M22" s="3">
        <f t="shared" si="2"/>
        <v>46065</v>
      </c>
      <c r="N22" s="3">
        <f t="shared" si="2"/>
        <v>46066</v>
      </c>
      <c r="O22" s="3">
        <f t="shared" si="2"/>
        <v>46067</v>
      </c>
      <c r="P22" s="3">
        <f t="shared" si="2"/>
        <v>46068</v>
      </c>
      <c r="Q22" s="3">
        <f t="shared" si="2"/>
        <v>46069</v>
      </c>
      <c r="R22" s="3">
        <f t="shared" si="6"/>
        <v>46070</v>
      </c>
      <c r="S22" s="3">
        <f t="shared" si="6"/>
        <v>46071</v>
      </c>
      <c r="T22" s="3">
        <f t="shared" si="6"/>
        <v>46072</v>
      </c>
      <c r="U22" s="3">
        <f t="shared" si="6"/>
        <v>46073</v>
      </c>
      <c r="V22" s="3">
        <f t="shared" si="6"/>
        <v>46074</v>
      </c>
      <c r="W22" s="3">
        <f t="shared" si="6"/>
        <v>46075</v>
      </c>
      <c r="X22" s="3">
        <f t="shared" si="6"/>
        <v>46076</v>
      </c>
      <c r="Y22" s="3">
        <f t="shared" si="6"/>
        <v>46077</v>
      </c>
      <c r="Z22" s="3">
        <f t="shared" si="6"/>
        <v>46078</v>
      </c>
      <c r="AA22" s="3">
        <f t="shared" si="7"/>
        <v>46079</v>
      </c>
      <c r="AB22" s="3">
        <f t="shared" si="7"/>
        <v>46080</v>
      </c>
      <c r="AC22" s="3">
        <f t="shared" si="7"/>
        <v>46081</v>
      </c>
    </row>
    <row r="23" spans="1:29" x14ac:dyDescent="0.2">
      <c r="A23" s="4" t="str">
        <f>Januar!A23</f>
        <v>Person 18</v>
      </c>
      <c r="B23" s="3">
        <f t="shared" si="5"/>
        <v>46054</v>
      </c>
      <c r="C23" s="3">
        <f t="shared" si="2"/>
        <v>46055</v>
      </c>
      <c r="D23" s="3">
        <f t="shared" si="2"/>
        <v>46056</v>
      </c>
      <c r="E23" s="3">
        <f t="shared" si="2"/>
        <v>46057</v>
      </c>
      <c r="F23" s="3">
        <f t="shared" si="2"/>
        <v>46058</v>
      </c>
      <c r="G23" s="3">
        <f t="shared" si="2"/>
        <v>46059</v>
      </c>
      <c r="H23" s="3">
        <f t="shared" si="2"/>
        <v>46060</v>
      </c>
      <c r="I23" s="3">
        <f t="shared" si="2"/>
        <v>46061</v>
      </c>
      <c r="J23" s="3">
        <f t="shared" si="2"/>
        <v>46062</v>
      </c>
      <c r="K23" s="3">
        <f t="shared" si="6"/>
        <v>46063</v>
      </c>
      <c r="L23" s="3">
        <f t="shared" si="6"/>
        <v>46064</v>
      </c>
      <c r="M23" s="3">
        <f t="shared" si="6"/>
        <v>46065</v>
      </c>
      <c r="N23" s="3">
        <f t="shared" si="6"/>
        <v>46066</v>
      </c>
      <c r="O23" s="3">
        <f t="shared" si="6"/>
        <v>46067</v>
      </c>
      <c r="P23" s="3">
        <f t="shared" si="6"/>
        <v>46068</v>
      </c>
      <c r="Q23" s="3">
        <f t="shared" si="6"/>
        <v>46069</v>
      </c>
      <c r="R23" s="3">
        <f t="shared" si="6"/>
        <v>46070</v>
      </c>
      <c r="S23" s="3">
        <f t="shared" si="6"/>
        <v>46071</v>
      </c>
      <c r="T23" s="3">
        <f t="shared" si="6"/>
        <v>46072</v>
      </c>
      <c r="U23" s="3">
        <f t="shared" si="6"/>
        <v>46073</v>
      </c>
      <c r="V23" s="3">
        <f t="shared" si="6"/>
        <v>46074</v>
      </c>
      <c r="W23" s="3">
        <f t="shared" si="6"/>
        <v>46075</v>
      </c>
      <c r="X23" s="3">
        <f t="shared" si="6"/>
        <v>46076</v>
      </c>
      <c r="Y23" s="3">
        <f t="shared" si="6"/>
        <v>46077</v>
      </c>
      <c r="Z23" s="3">
        <f t="shared" si="6"/>
        <v>46078</v>
      </c>
      <c r="AA23" s="3">
        <f t="shared" si="7"/>
        <v>46079</v>
      </c>
      <c r="AB23" s="3">
        <f t="shared" si="7"/>
        <v>46080</v>
      </c>
      <c r="AC23" s="3">
        <f t="shared" si="7"/>
        <v>46081</v>
      </c>
    </row>
    <row r="24" spans="1:29" x14ac:dyDescent="0.2">
      <c r="A24" s="4" t="str">
        <f>Januar!A24</f>
        <v>Person 19</v>
      </c>
      <c r="B24" s="3">
        <f t="shared" si="5"/>
        <v>46054</v>
      </c>
      <c r="C24" s="3">
        <f t="shared" si="2"/>
        <v>46055</v>
      </c>
      <c r="D24" s="3">
        <f t="shared" si="2"/>
        <v>46056</v>
      </c>
      <c r="E24" s="3">
        <f t="shared" si="2"/>
        <v>46057</v>
      </c>
      <c r="F24" s="3">
        <f t="shared" si="2"/>
        <v>46058</v>
      </c>
      <c r="G24" s="3">
        <f t="shared" si="2"/>
        <v>46059</v>
      </c>
      <c r="H24" s="3">
        <f t="shared" si="2"/>
        <v>46060</v>
      </c>
      <c r="I24" s="3">
        <f t="shared" si="2"/>
        <v>46061</v>
      </c>
      <c r="J24" s="3">
        <f t="shared" si="2"/>
        <v>46062</v>
      </c>
      <c r="K24" s="3">
        <f t="shared" si="6"/>
        <v>46063</v>
      </c>
      <c r="L24" s="3">
        <f t="shared" si="6"/>
        <v>46064</v>
      </c>
      <c r="M24" s="3">
        <f t="shared" si="6"/>
        <v>46065</v>
      </c>
      <c r="N24" s="3">
        <f t="shared" si="6"/>
        <v>46066</v>
      </c>
      <c r="O24" s="3">
        <f t="shared" si="6"/>
        <v>46067</v>
      </c>
      <c r="P24" s="3">
        <f t="shared" si="6"/>
        <v>46068</v>
      </c>
      <c r="Q24" s="3">
        <f t="shared" si="6"/>
        <v>46069</v>
      </c>
      <c r="R24" s="3">
        <f t="shared" si="6"/>
        <v>46070</v>
      </c>
      <c r="S24" s="3">
        <f t="shared" si="6"/>
        <v>46071</v>
      </c>
      <c r="T24" s="3">
        <f t="shared" si="6"/>
        <v>46072</v>
      </c>
      <c r="U24" s="3">
        <f t="shared" si="6"/>
        <v>46073</v>
      </c>
      <c r="V24" s="3">
        <f t="shared" si="6"/>
        <v>46074</v>
      </c>
      <c r="W24" s="3">
        <f t="shared" si="6"/>
        <v>46075</v>
      </c>
      <c r="X24" s="3">
        <f t="shared" si="6"/>
        <v>46076</v>
      </c>
      <c r="Y24" s="3">
        <f t="shared" si="6"/>
        <v>46077</v>
      </c>
      <c r="Z24" s="3">
        <f t="shared" si="6"/>
        <v>46078</v>
      </c>
      <c r="AA24" s="3">
        <f t="shared" si="7"/>
        <v>46079</v>
      </c>
      <c r="AB24" s="3">
        <f t="shared" si="7"/>
        <v>46080</v>
      </c>
      <c r="AC24" s="3">
        <f t="shared" si="7"/>
        <v>46081</v>
      </c>
    </row>
    <row r="25" spans="1:29" x14ac:dyDescent="0.2">
      <c r="A25" s="4" t="str">
        <f>Januar!A25</f>
        <v>Person 20</v>
      </c>
      <c r="B25" s="3">
        <f t="shared" si="5"/>
        <v>46054</v>
      </c>
      <c r="C25" s="3">
        <f t="shared" si="2"/>
        <v>46055</v>
      </c>
      <c r="D25" s="3">
        <f t="shared" si="2"/>
        <v>46056</v>
      </c>
      <c r="E25" s="3">
        <f t="shared" si="2"/>
        <v>46057</v>
      </c>
      <c r="F25" s="3">
        <f t="shared" si="2"/>
        <v>46058</v>
      </c>
      <c r="G25" s="3">
        <f t="shared" si="2"/>
        <v>46059</v>
      </c>
      <c r="H25" s="3">
        <f t="shared" si="2"/>
        <v>46060</v>
      </c>
      <c r="I25" s="3">
        <f t="shared" si="2"/>
        <v>46061</v>
      </c>
      <c r="J25" s="3">
        <f t="shared" si="2"/>
        <v>46062</v>
      </c>
      <c r="K25" s="3">
        <f t="shared" si="6"/>
        <v>46063</v>
      </c>
      <c r="L25" s="3">
        <f t="shared" si="6"/>
        <v>46064</v>
      </c>
      <c r="M25" s="3">
        <f t="shared" si="6"/>
        <v>46065</v>
      </c>
      <c r="N25" s="3">
        <f t="shared" si="6"/>
        <v>46066</v>
      </c>
      <c r="O25" s="3">
        <f t="shared" si="6"/>
        <v>46067</v>
      </c>
      <c r="P25" s="3">
        <f t="shared" si="6"/>
        <v>46068</v>
      </c>
      <c r="Q25" s="3">
        <f t="shared" si="6"/>
        <v>46069</v>
      </c>
      <c r="R25" s="3">
        <f t="shared" si="6"/>
        <v>46070</v>
      </c>
      <c r="S25" s="3">
        <f t="shared" si="6"/>
        <v>46071</v>
      </c>
      <c r="T25" s="3">
        <f t="shared" si="6"/>
        <v>46072</v>
      </c>
      <c r="U25" s="3">
        <f t="shared" si="6"/>
        <v>46073</v>
      </c>
      <c r="V25" s="3">
        <f t="shared" si="6"/>
        <v>46074</v>
      </c>
      <c r="W25" s="3">
        <f t="shared" si="6"/>
        <v>46075</v>
      </c>
      <c r="X25" s="3">
        <f t="shared" si="6"/>
        <v>46076</v>
      </c>
      <c r="Y25" s="3">
        <f t="shared" si="6"/>
        <v>46077</v>
      </c>
      <c r="Z25" s="3">
        <f t="shared" si="6"/>
        <v>46078</v>
      </c>
      <c r="AA25" s="3">
        <f t="shared" si="7"/>
        <v>46079</v>
      </c>
      <c r="AB25" s="3">
        <f t="shared" si="7"/>
        <v>46080</v>
      </c>
      <c r="AC25" s="3">
        <f t="shared" si="7"/>
        <v>46081</v>
      </c>
    </row>
    <row r="26" spans="1:29" x14ac:dyDescent="0.2">
      <c r="A26" s="4" t="str">
        <f>Januar!A26</f>
        <v>Person 21</v>
      </c>
      <c r="B26" s="3">
        <f t="shared" si="5"/>
        <v>46054</v>
      </c>
      <c r="C26" s="3">
        <f t="shared" si="2"/>
        <v>46055</v>
      </c>
      <c r="D26" s="3">
        <f t="shared" si="2"/>
        <v>46056</v>
      </c>
      <c r="E26" s="3">
        <f t="shared" si="2"/>
        <v>46057</v>
      </c>
      <c r="F26" s="3">
        <f t="shared" si="2"/>
        <v>46058</v>
      </c>
      <c r="G26" s="3">
        <f t="shared" si="2"/>
        <v>46059</v>
      </c>
      <c r="H26" s="3">
        <f t="shared" si="2"/>
        <v>46060</v>
      </c>
      <c r="I26" s="3">
        <f t="shared" si="2"/>
        <v>46061</v>
      </c>
      <c r="J26" s="3">
        <f t="shared" si="2"/>
        <v>46062</v>
      </c>
      <c r="K26" s="3">
        <f t="shared" si="6"/>
        <v>46063</v>
      </c>
      <c r="L26" s="3">
        <f t="shared" si="6"/>
        <v>46064</v>
      </c>
      <c r="M26" s="3">
        <f t="shared" si="6"/>
        <v>46065</v>
      </c>
      <c r="N26" s="3">
        <f t="shared" si="6"/>
        <v>46066</v>
      </c>
      <c r="O26" s="3">
        <f t="shared" si="6"/>
        <v>46067</v>
      </c>
      <c r="P26" s="3">
        <f t="shared" si="6"/>
        <v>46068</v>
      </c>
      <c r="Q26" s="3">
        <f t="shared" si="6"/>
        <v>46069</v>
      </c>
      <c r="R26" s="3">
        <f t="shared" si="6"/>
        <v>46070</v>
      </c>
      <c r="S26" s="3">
        <f t="shared" si="6"/>
        <v>46071</v>
      </c>
      <c r="T26" s="3">
        <f t="shared" si="6"/>
        <v>46072</v>
      </c>
      <c r="U26" s="3">
        <f t="shared" si="6"/>
        <v>46073</v>
      </c>
      <c r="V26" s="3">
        <f t="shared" si="6"/>
        <v>46074</v>
      </c>
      <c r="W26" s="3">
        <f t="shared" si="6"/>
        <v>46075</v>
      </c>
      <c r="X26" s="3">
        <f t="shared" si="6"/>
        <v>46076</v>
      </c>
      <c r="Y26" s="3">
        <f t="shared" si="6"/>
        <v>46077</v>
      </c>
      <c r="Z26" s="3">
        <f t="shared" si="6"/>
        <v>46078</v>
      </c>
      <c r="AA26" s="3">
        <f t="shared" si="7"/>
        <v>46079</v>
      </c>
      <c r="AB26" s="3">
        <f t="shared" si="7"/>
        <v>46080</v>
      </c>
      <c r="AC26" s="3">
        <f t="shared" si="7"/>
        <v>46081</v>
      </c>
    </row>
    <row r="27" spans="1:29" x14ac:dyDescent="0.2">
      <c r="A27" s="4" t="str">
        <f>Januar!A27</f>
        <v>Person 22</v>
      </c>
      <c r="B27" s="3">
        <f t="shared" si="5"/>
        <v>46054</v>
      </c>
      <c r="C27" s="3">
        <f t="shared" si="2"/>
        <v>46055</v>
      </c>
      <c r="D27" s="3">
        <f t="shared" si="2"/>
        <v>46056</v>
      </c>
      <c r="E27" s="3">
        <f t="shared" si="2"/>
        <v>46057</v>
      </c>
      <c r="F27" s="3">
        <f t="shared" si="2"/>
        <v>46058</v>
      </c>
      <c r="G27" s="3">
        <f t="shared" si="2"/>
        <v>46059</v>
      </c>
      <c r="H27" s="3">
        <f t="shared" si="2"/>
        <v>46060</v>
      </c>
      <c r="I27" s="3">
        <f t="shared" si="2"/>
        <v>46061</v>
      </c>
      <c r="J27" s="3">
        <f t="shared" si="2"/>
        <v>46062</v>
      </c>
      <c r="K27" s="3">
        <f t="shared" si="6"/>
        <v>46063</v>
      </c>
      <c r="L27" s="3">
        <f t="shared" si="6"/>
        <v>46064</v>
      </c>
      <c r="M27" s="3">
        <f t="shared" si="6"/>
        <v>46065</v>
      </c>
      <c r="N27" s="3">
        <f t="shared" si="6"/>
        <v>46066</v>
      </c>
      <c r="O27" s="3">
        <f t="shared" si="6"/>
        <v>46067</v>
      </c>
      <c r="P27" s="3">
        <f t="shared" si="6"/>
        <v>46068</v>
      </c>
      <c r="Q27" s="3">
        <f t="shared" si="6"/>
        <v>46069</v>
      </c>
      <c r="R27" s="3">
        <f t="shared" si="6"/>
        <v>46070</v>
      </c>
      <c r="S27" s="3">
        <f t="shared" si="6"/>
        <v>46071</v>
      </c>
      <c r="T27" s="3">
        <f t="shared" si="6"/>
        <v>46072</v>
      </c>
      <c r="U27" s="3">
        <f t="shared" si="6"/>
        <v>46073</v>
      </c>
      <c r="V27" s="3">
        <f t="shared" si="6"/>
        <v>46074</v>
      </c>
      <c r="W27" s="3">
        <f t="shared" si="6"/>
        <v>46075</v>
      </c>
      <c r="X27" s="3">
        <f t="shared" si="6"/>
        <v>46076</v>
      </c>
      <c r="Y27" s="3">
        <f t="shared" si="6"/>
        <v>46077</v>
      </c>
      <c r="Z27" s="3">
        <f t="shared" si="6"/>
        <v>46078</v>
      </c>
      <c r="AA27" s="3">
        <f t="shared" si="7"/>
        <v>46079</v>
      </c>
      <c r="AB27" s="3">
        <f t="shared" si="7"/>
        <v>46080</v>
      </c>
      <c r="AC27" s="3">
        <f t="shared" si="7"/>
        <v>46081</v>
      </c>
    </row>
    <row r="28" spans="1:29" x14ac:dyDescent="0.2">
      <c r="A28" s="4" t="str">
        <f>Januar!A28</f>
        <v>Person 23</v>
      </c>
      <c r="B28" s="3">
        <f t="shared" si="5"/>
        <v>46054</v>
      </c>
      <c r="C28" s="3">
        <f t="shared" si="2"/>
        <v>46055</v>
      </c>
      <c r="D28" s="3">
        <f t="shared" si="2"/>
        <v>46056</v>
      </c>
      <c r="E28" s="3">
        <f t="shared" si="2"/>
        <v>46057</v>
      </c>
      <c r="F28" s="3">
        <f t="shared" si="2"/>
        <v>46058</v>
      </c>
      <c r="G28" s="3">
        <f t="shared" si="2"/>
        <v>46059</v>
      </c>
      <c r="H28" s="3">
        <f t="shared" si="2"/>
        <v>46060</v>
      </c>
      <c r="I28" s="3">
        <f t="shared" si="2"/>
        <v>46061</v>
      </c>
      <c r="J28" s="3">
        <f t="shared" si="2"/>
        <v>46062</v>
      </c>
      <c r="K28" s="3">
        <f t="shared" si="6"/>
        <v>46063</v>
      </c>
      <c r="L28" s="3">
        <f t="shared" si="6"/>
        <v>46064</v>
      </c>
      <c r="M28" s="3">
        <f t="shared" si="6"/>
        <v>46065</v>
      </c>
      <c r="N28" s="3">
        <f t="shared" si="6"/>
        <v>46066</v>
      </c>
      <c r="O28" s="3">
        <f t="shared" si="6"/>
        <v>46067</v>
      </c>
      <c r="P28" s="3">
        <f t="shared" si="6"/>
        <v>46068</v>
      </c>
      <c r="Q28" s="3">
        <f t="shared" si="6"/>
        <v>46069</v>
      </c>
      <c r="R28" s="3">
        <f t="shared" si="6"/>
        <v>46070</v>
      </c>
      <c r="S28" s="3">
        <f t="shared" si="6"/>
        <v>46071</v>
      </c>
      <c r="T28" s="3">
        <f t="shared" si="6"/>
        <v>46072</v>
      </c>
      <c r="U28" s="3">
        <f t="shared" si="6"/>
        <v>46073</v>
      </c>
      <c r="V28" s="3">
        <f t="shared" si="6"/>
        <v>46074</v>
      </c>
      <c r="W28" s="3">
        <f t="shared" si="6"/>
        <v>46075</v>
      </c>
      <c r="X28" s="3">
        <f t="shared" si="6"/>
        <v>46076</v>
      </c>
      <c r="Y28" s="3">
        <f t="shared" si="6"/>
        <v>46077</v>
      </c>
      <c r="Z28" s="3">
        <f t="shared" si="6"/>
        <v>46078</v>
      </c>
      <c r="AA28" s="3">
        <f t="shared" si="7"/>
        <v>46079</v>
      </c>
      <c r="AB28" s="3">
        <f t="shared" si="7"/>
        <v>46080</v>
      </c>
      <c r="AC28" s="3">
        <f t="shared" si="7"/>
        <v>46081</v>
      </c>
    </row>
    <row r="29" spans="1:29" x14ac:dyDescent="0.2">
      <c r="A29" s="4" t="str">
        <f>Januar!A29</f>
        <v>Person 24</v>
      </c>
      <c r="B29" s="3">
        <f t="shared" si="5"/>
        <v>46054</v>
      </c>
      <c r="C29" s="3">
        <f t="shared" si="2"/>
        <v>46055</v>
      </c>
      <c r="D29" s="3">
        <f t="shared" si="2"/>
        <v>46056</v>
      </c>
      <c r="E29" s="3">
        <f t="shared" si="2"/>
        <v>46057</v>
      </c>
      <c r="F29" s="3">
        <f t="shared" si="2"/>
        <v>46058</v>
      </c>
      <c r="G29" s="3">
        <f t="shared" si="2"/>
        <v>46059</v>
      </c>
      <c r="H29" s="3">
        <f t="shared" si="2"/>
        <v>46060</v>
      </c>
      <c r="I29" s="3">
        <f t="shared" si="2"/>
        <v>46061</v>
      </c>
      <c r="J29" s="3">
        <f t="shared" si="2"/>
        <v>46062</v>
      </c>
      <c r="K29" s="3">
        <f t="shared" si="6"/>
        <v>46063</v>
      </c>
      <c r="L29" s="3">
        <f t="shared" si="6"/>
        <v>46064</v>
      </c>
      <c r="M29" s="3">
        <f t="shared" si="6"/>
        <v>46065</v>
      </c>
      <c r="N29" s="3">
        <f t="shared" si="6"/>
        <v>46066</v>
      </c>
      <c r="O29" s="3">
        <f t="shared" si="6"/>
        <v>46067</v>
      </c>
      <c r="P29" s="3">
        <f t="shared" si="6"/>
        <v>46068</v>
      </c>
      <c r="Q29" s="3">
        <f t="shared" si="6"/>
        <v>46069</v>
      </c>
      <c r="R29" s="3">
        <f t="shared" si="6"/>
        <v>46070</v>
      </c>
      <c r="S29" s="3">
        <f t="shared" si="6"/>
        <v>46071</v>
      </c>
      <c r="T29" s="3">
        <f t="shared" si="6"/>
        <v>46072</v>
      </c>
      <c r="U29" s="3">
        <f t="shared" si="6"/>
        <v>46073</v>
      </c>
      <c r="V29" s="3">
        <f t="shared" si="6"/>
        <v>46074</v>
      </c>
      <c r="W29" s="3">
        <f t="shared" si="6"/>
        <v>46075</v>
      </c>
      <c r="X29" s="3">
        <f t="shared" si="6"/>
        <v>46076</v>
      </c>
      <c r="Y29" s="3">
        <f t="shared" si="6"/>
        <v>46077</v>
      </c>
      <c r="Z29" s="3">
        <f t="shared" si="6"/>
        <v>46078</v>
      </c>
      <c r="AA29" s="3">
        <f t="shared" si="7"/>
        <v>46079</v>
      </c>
      <c r="AB29" s="3">
        <f t="shared" si="7"/>
        <v>46080</v>
      </c>
      <c r="AC29" s="3">
        <f t="shared" si="7"/>
        <v>46081</v>
      </c>
    </row>
    <row r="30" spans="1:29" x14ac:dyDescent="0.2">
      <c r="A30" s="4" t="str">
        <f>Januar!A30</f>
        <v>Person 25</v>
      </c>
      <c r="B30" s="3">
        <f t="shared" si="5"/>
        <v>46054</v>
      </c>
      <c r="C30" s="3">
        <f t="shared" si="2"/>
        <v>46055</v>
      </c>
      <c r="D30" s="3">
        <f t="shared" si="2"/>
        <v>46056</v>
      </c>
      <c r="E30" s="3">
        <f t="shared" si="2"/>
        <v>46057</v>
      </c>
      <c r="F30" s="3">
        <f t="shared" si="2"/>
        <v>46058</v>
      </c>
      <c r="G30" s="3">
        <f t="shared" si="2"/>
        <v>46059</v>
      </c>
      <c r="H30" s="3">
        <f t="shared" si="2"/>
        <v>46060</v>
      </c>
      <c r="I30" s="3">
        <f t="shared" si="2"/>
        <v>46061</v>
      </c>
      <c r="J30" s="3">
        <f t="shared" si="2"/>
        <v>46062</v>
      </c>
      <c r="K30" s="3">
        <f t="shared" si="6"/>
        <v>46063</v>
      </c>
      <c r="L30" s="3">
        <f t="shared" si="6"/>
        <v>46064</v>
      </c>
      <c r="M30" s="3">
        <f t="shared" si="6"/>
        <v>46065</v>
      </c>
      <c r="N30" s="3">
        <f t="shared" si="6"/>
        <v>46066</v>
      </c>
      <c r="O30" s="3">
        <f t="shared" si="6"/>
        <v>46067</v>
      </c>
      <c r="P30" s="3">
        <f t="shared" si="6"/>
        <v>46068</v>
      </c>
      <c r="Q30" s="3">
        <f t="shared" si="6"/>
        <v>46069</v>
      </c>
      <c r="R30" s="3">
        <f t="shared" si="6"/>
        <v>46070</v>
      </c>
      <c r="S30" s="3">
        <f>S$5</f>
        <v>46071</v>
      </c>
      <c r="T30" s="3">
        <f t="shared" si="6"/>
        <v>46072</v>
      </c>
      <c r="U30" s="3">
        <f t="shared" si="6"/>
        <v>46073</v>
      </c>
      <c r="V30" s="3">
        <f t="shared" si="6"/>
        <v>46074</v>
      </c>
      <c r="W30" s="3">
        <f t="shared" si="6"/>
        <v>46075</v>
      </c>
      <c r="X30" s="3">
        <f t="shared" si="6"/>
        <v>46076</v>
      </c>
      <c r="Y30" s="3">
        <f t="shared" si="6"/>
        <v>46077</v>
      </c>
      <c r="Z30" s="3">
        <f t="shared" si="6"/>
        <v>46078</v>
      </c>
      <c r="AA30" s="3">
        <f t="shared" si="7"/>
        <v>46079</v>
      </c>
      <c r="AB30" s="3">
        <f t="shared" si="7"/>
        <v>46080</v>
      </c>
      <c r="AC30" s="3">
        <f t="shared" si="7"/>
        <v>46081</v>
      </c>
    </row>
    <row r="31" spans="1:29" x14ac:dyDescent="0.2">
      <c r="A31" s="4" t="str">
        <f>Januar!A31</f>
        <v>Person 26</v>
      </c>
      <c r="B31" s="3">
        <f t="shared" si="5"/>
        <v>46054</v>
      </c>
      <c r="C31" s="3">
        <f t="shared" si="2"/>
        <v>46055</v>
      </c>
      <c r="D31" s="3">
        <f t="shared" si="2"/>
        <v>46056</v>
      </c>
      <c r="E31" s="3">
        <f t="shared" si="2"/>
        <v>46057</v>
      </c>
      <c r="F31" s="3">
        <f t="shared" si="2"/>
        <v>46058</v>
      </c>
      <c r="G31" s="3">
        <f t="shared" si="2"/>
        <v>46059</v>
      </c>
      <c r="H31" s="3">
        <f t="shared" si="2"/>
        <v>46060</v>
      </c>
      <c r="I31" s="3">
        <f t="shared" si="2"/>
        <v>46061</v>
      </c>
      <c r="J31" s="3">
        <f t="shared" si="2"/>
        <v>46062</v>
      </c>
      <c r="K31" s="3">
        <f t="shared" si="6"/>
        <v>46063</v>
      </c>
      <c r="L31" s="3">
        <f t="shared" si="6"/>
        <v>46064</v>
      </c>
      <c r="M31" s="3">
        <f t="shared" si="6"/>
        <v>46065</v>
      </c>
      <c r="N31" s="3">
        <f t="shared" si="6"/>
        <v>46066</v>
      </c>
      <c r="O31" s="3">
        <f t="shared" si="6"/>
        <v>46067</v>
      </c>
      <c r="P31" s="3">
        <f t="shared" si="6"/>
        <v>46068</v>
      </c>
      <c r="Q31" s="3">
        <f t="shared" si="6"/>
        <v>46069</v>
      </c>
      <c r="R31" s="3">
        <f t="shared" si="6"/>
        <v>46070</v>
      </c>
      <c r="S31" s="3">
        <f t="shared" si="6"/>
        <v>46071</v>
      </c>
      <c r="T31" s="3">
        <f t="shared" si="6"/>
        <v>46072</v>
      </c>
      <c r="U31" s="3">
        <f t="shared" si="6"/>
        <v>46073</v>
      </c>
      <c r="V31" s="3">
        <f t="shared" si="6"/>
        <v>46074</v>
      </c>
      <c r="W31" s="3">
        <f t="shared" si="6"/>
        <v>46075</v>
      </c>
      <c r="X31" s="3">
        <f t="shared" si="6"/>
        <v>46076</v>
      </c>
      <c r="Y31" s="3">
        <f t="shared" si="6"/>
        <v>46077</v>
      </c>
      <c r="Z31" s="3">
        <f t="shared" si="6"/>
        <v>46078</v>
      </c>
      <c r="AA31" s="3">
        <f t="shared" si="7"/>
        <v>46079</v>
      </c>
      <c r="AB31" s="3">
        <f t="shared" si="7"/>
        <v>46080</v>
      </c>
      <c r="AC31" s="3">
        <f t="shared" si="7"/>
        <v>46081</v>
      </c>
    </row>
    <row r="32" spans="1:29" x14ac:dyDescent="0.2">
      <c r="A32" s="4" t="str">
        <f>Januar!A32</f>
        <v>Person 27</v>
      </c>
      <c r="B32" s="3">
        <f t="shared" si="5"/>
        <v>46054</v>
      </c>
      <c r="C32" s="3">
        <f t="shared" si="2"/>
        <v>46055</v>
      </c>
      <c r="D32" s="3">
        <f t="shared" si="2"/>
        <v>46056</v>
      </c>
      <c r="E32" s="3">
        <f t="shared" si="2"/>
        <v>46057</v>
      </c>
      <c r="F32" s="3">
        <f t="shared" si="2"/>
        <v>46058</v>
      </c>
      <c r="G32" s="3">
        <f t="shared" si="2"/>
        <v>46059</v>
      </c>
      <c r="H32" s="3">
        <f t="shared" si="2"/>
        <v>46060</v>
      </c>
      <c r="I32" s="3">
        <f t="shared" si="2"/>
        <v>46061</v>
      </c>
      <c r="J32" s="3">
        <f t="shared" si="2"/>
        <v>46062</v>
      </c>
      <c r="K32" s="3">
        <f t="shared" si="6"/>
        <v>46063</v>
      </c>
      <c r="L32" s="3">
        <f t="shared" si="6"/>
        <v>46064</v>
      </c>
      <c r="M32" s="3">
        <f t="shared" si="6"/>
        <v>46065</v>
      </c>
      <c r="N32" s="3">
        <f t="shared" si="6"/>
        <v>46066</v>
      </c>
      <c r="O32" s="3">
        <f t="shared" si="6"/>
        <v>46067</v>
      </c>
      <c r="P32" s="3">
        <f t="shared" si="6"/>
        <v>46068</v>
      </c>
      <c r="Q32" s="3">
        <f t="shared" si="6"/>
        <v>46069</v>
      </c>
      <c r="R32" s="3">
        <f t="shared" si="6"/>
        <v>46070</v>
      </c>
      <c r="S32" s="3">
        <f t="shared" si="6"/>
        <v>46071</v>
      </c>
      <c r="T32" s="3">
        <f t="shared" si="6"/>
        <v>46072</v>
      </c>
      <c r="U32" s="3">
        <f t="shared" si="6"/>
        <v>46073</v>
      </c>
      <c r="V32" s="3">
        <f t="shared" si="6"/>
        <v>46074</v>
      </c>
      <c r="W32" s="3">
        <f t="shared" si="6"/>
        <v>46075</v>
      </c>
      <c r="X32" s="3">
        <f t="shared" si="6"/>
        <v>46076</v>
      </c>
      <c r="Y32" s="3">
        <f t="shared" si="6"/>
        <v>46077</v>
      </c>
      <c r="Z32" s="3">
        <f t="shared" si="6"/>
        <v>46078</v>
      </c>
      <c r="AA32" s="3">
        <f t="shared" si="7"/>
        <v>46079</v>
      </c>
      <c r="AB32" s="3">
        <f t="shared" si="7"/>
        <v>46080</v>
      </c>
      <c r="AC32" s="3">
        <f t="shared" si="7"/>
        <v>46081</v>
      </c>
    </row>
    <row r="33" spans="1:29" x14ac:dyDescent="0.2">
      <c r="A33" s="4" t="str">
        <f>Januar!A33</f>
        <v>Person 28</v>
      </c>
      <c r="B33" s="3">
        <f t="shared" si="5"/>
        <v>46054</v>
      </c>
      <c r="C33" s="3">
        <f t="shared" si="2"/>
        <v>46055</v>
      </c>
      <c r="D33" s="3">
        <f t="shared" si="2"/>
        <v>46056</v>
      </c>
      <c r="E33" s="3">
        <f t="shared" si="2"/>
        <v>46057</v>
      </c>
      <c r="F33" s="3">
        <f t="shared" si="2"/>
        <v>46058</v>
      </c>
      <c r="G33" s="3">
        <f t="shared" si="2"/>
        <v>46059</v>
      </c>
      <c r="H33" s="3">
        <f t="shared" si="2"/>
        <v>46060</v>
      </c>
      <c r="I33" s="3">
        <f t="shared" si="2"/>
        <v>46061</v>
      </c>
      <c r="J33" s="3">
        <f t="shared" si="2"/>
        <v>46062</v>
      </c>
      <c r="K33" s="3">
        <f t="shared" si="6"/>
        <v>46063</v>
      </c>
      <c r="L33" s="3">
        <f t="shared" si="6"/>
        <v>46064</v>
      </c>
      <c r="M33" s="3">
        <f t="shared" si="6"/>
        <v>46065</v>
      </c>
      <c r="N33" s="3">
        <f t="shared" si="6"/>
        <v>46066</v>
      </c>
      <c r="O33" s="3">
        <f t="shared" si="6"/>
        <v>46067</v>
      </c>
      <c r="P33" s="3">
        <f t="shared" si="6"/>
        <v>46068</v>
      </c>
      <c r="Q33" s="3">
        <f t="shared" si="6"/>
        <v>46069</v>
      </c>
      <c r="R33" s="3">
        <f t="shared" si="6"/>
        <v>46070</v>
      </c>
      <c r="S33" s="3">
        <f t="shared" si="6"/>
        <v>46071</v>
      </c>
      <c r="T33" s="3">
        <f t="shared" si="6"/>
        <v>46072</v>
      </c>
      <c r="U33" s="3">
        <f t="shared" si="6"/>
        <v>46073</v>
      </c>
      <c r="V33" s="3">
        <f t="shared" si="6"/>
        <v>46074</v>
      </c>
      <c r="W33" s="3">
        <f t="shared" si="6"/>
        <v>46075</v>
      </c>
      <c r="X33" s="3">
        <f t="shared" si="6"/>
        <v>46076</v>
      </c>
      <c r="Y33" s="3">
        <f t="shared" si="6"/>
        <v>46077</v>
      </c>
      <c r="Z33" s="3">
        <f t="shared" si="6"/>
        <v>46078</v>
      </c>
      <c r="AA33" s="3">
        <f t="shared" si="7"/>
        <v>46079</v>
      </c>
      <c r="AB33" s="3">
        <f t="shared" si="7"/>
        <v>46080</v>
      </c>
      <c r="AC33" s="3">
        <f t="shared" si="7"/>
        <v>46081</v>
      </c>
    </row>
    <row r="34" spans="1:29" x14ac:dyDescent="0.2">
      <c r="A34" s="4" t="str">
        <f>Januar!A34</f>
        <v>Person 29</v>
      </c>
      <c r="B34" s="3">
        <f t="shared" si="5"/>
        <v>46054</v>
      </c>
      <c r="C34" s="3">
        <f t="shared" si="2"/>
        <v>46055</v>
      </c>
      <c r="D34" s="3">
        <f t="shared" si="2"/>
        <v>46056</v>
      </c>
      <c r="E34" s="3">
        <f t="shared" si="2"/>
        <v>46057</v>
      </c>
      <c r="F34" s="3">
        <f t="shared" si="2"/>
        <v>46058</v>
      </c>
      <c r="G34" s="3">
        <f t="shared" si="2"/>
        <v>46059</v>
      </c>
      <c r="H34" s="3">
        <f t="shared" si="2"/>
        <v>46060</v>
      </c>
      <c r="I34" s="3">
        <f t="shared" si="2"/>
        <v>46061</v>
      </c>
      <c r="J34" s="3">
        <f t="shared" si="2"/>
        <v>46062</v>
      </c>
      <c r="K34" s="3">
        <f t="shared" si="6"/>
        <v>46063</v>
      </c>
      <c r="L34" s="3">
        <f t="shared" si="6"/>
        <v>46064</v>
      </c>
      <c r="M34" s="3">
        <f t="shared" si="6"/>
        <v>46065</v>
      </c>
      <c r="N34" s="3">
        <f t="shared" si="6"/>
        <v>46066</v>
      </c>
      <c r="O34" s="3">
        <f t="shared" si="6"/>
        <v>46067</v>
      </c>
      <c r="P34" s="3">
        <f t="shared" si="6"/>
        <v>46068</v>
      </c>
      <c r="Q34" s="3">
        <f t="shared" si="6"/>
        <v>46069</v>
      </c>
      <c r="R34" s="3">
        <f t="shared" si="6"/>
        <v>46070</v>
      </c>
      <c r="S34" s="3">
        <f t="shared" si="6"/>
        <v>46071</v>
      </c>
      <c r="T34" s="3">
        <f t="shared" si="6"/>
        <v>46072</v>
      </c>
      <c r="U34" s="3">
        <f t="shared" si="6"/>
        <v>46073</v>
      </c>
      <c r="V34" s="3">
        <f t="shared" si="6"/>
        <v>46074</v>
      </c>
      <c r="W34" s="3">
        <f t="shared" si="6"/>
        <v>46075</v>
      </c>
      <c r="X34" s="3">
        <f t="shared" si="6"/>
        <v>46076</v>
      </c>
      <c r="Y34" s="3">
        <f t="shared" ref="Y34:Z34" si="8">Y$5</f>
        <v>46077</v>
      </c>
      <c r="Z34" s="3">
        <f t="shared" si="8"/>
        <v>46078</v>
      </c>
      <c r="AA34" s="3">
        <f t="shared" si="7"/>
        <v>46079</v>
      </c>
      <c r="AB34" s="3">
        <f t="shared" si="7"/>
        <v>46080</v>
      </c>
      <c r="AC34" s="3">
        <f t="shared" si="7"/>
        <v>46081</v>
      </c>
    </row>
    <row r="35" spans="1:29" x14ac:dyDescent="0.2">
      <c r="A35" s="4" t="str">
        <f>Januar!A35</f>
        <v>Person 30</v>
      </c>
      <c r="B35" s="3">
        <f t="shared" si="5"/>
        <v>46054</v>
      </c>
      <c r="C35" s="3">
        <f t="shared" si="2"/>
        <v>46055</v>
      </c>
      <c r="D35" s="3">
        <f t="shared" si="2"/>
        <v>46056</v>
      </c>
      <c r="E35" s="3">
        <f t="shared" si="2"/>
        <v>46057</v>
      </c>
      <c r="F35" s="3">
        <f t="shared" si="2"/>
        <v>46058</v>
      </c>
      <c r="G35" s="3">
        <f t="shared" si="2"/>
        <v>46059</v>
      </c>
      <c r="H35" s="3">
        <f t="shared" si="2"/>
        <v>46060</v>
      </c>
      <c r="I35" s="3">
        <f t="shared" si="2"/>
        <v>46061</v>
      </c>
      <c r="J35" s="3">
        <f t="shared" si="2"/>
        <v>46062</v>
      </c>
      <c r="K35" s="3">
        <f t="shared" si="2"/>
        <v>46063</v>
      </c>
      <c r="L35" s="3">
        <f t="shared" si="2"/>
        <v>46064</v>
      </c>
      <c r="M35" s="3">
        <f t="shared" si="2"/>
        <v>46065</v>
      </c>
      <c r="N35" s="3">
        <f t="shared" si="2"/>
        <v>46066</v>
      </c>
      <c r="O35" s="3">
        <f t="shared" si="2"/>
        <v>46067</v>
      </c>
      <c r="P35" s="3">
        <f t="shared" si="2"/>
        <v>46068</v>
      </c>
      <c r="Q35" s="3">
        <f t="shared" si="2"/>
        <v>46069</v>
      </c>
      <c r="R35" s="3">
        <f t="shared" ref="R35:AC52" si="9">R$5</f>
        <v>46070</v>
      </c>
      <c r="S35" s="3">
        <f t="shared" si="9"/>
        <v>46071</v>
      </c>
      <c r="T35" s="3">
        <f t="shared" si="9"/>
        <v>46072</v>
      </c>
      <c r="U35" s="3">
        <f t="shared" si="9"/>
        <v>46073</v>
      </c>
      <c r="V35" s="3">
        <f t="shared" si="9"/>
        <v>46074</v>
      </c>
      <c r="W35" s="3">
        <f t="shared" si="9"/>
        <v>46075</v>
      </c>
      <c r="X35" s="3">
        <f t="shared" si="9"/>
        <v>46076</v>
      </c>
      <c r="Y35" s="3">
        <f t="shared" si="9"/>
        <v>46077</v>
      </c>
      <c r="Z35" s="3">
        <f t="shared" si="9"/>
        <v>46078</v>
      </c>
      <c r="AA35" s="3">
        <f t="shared" si="7"/>
        <v>46079</v>
      </c>
      <c r="AB35" s="3">
        <f t="shared" si="7"/>
        <v>46080</v>
      </c>
      <c r="AC35" s="3">
        <f t="shared" si="7"/>
        <v>46081</v>
      </c>
    </row>
    <row r="36" spans="1:29" x14ac:dyDescent="0.2">
      <c r="A36" s="4" t="str">
        <f>Januar!A36</f>
        <v>Person 31</v>
      </c>
      <c r="B36" s="3">
        <f t="shared" si="5"/>
        <v>46054</v>
      </c>
      <c r="C36" s="3">
        <f t="shared" si="2"/>
        <v>46055</v>
      </c>
      <c r="D36" s="3">
        <f t="shared" si="2"/>
        <v>46056</v>
      </c>
      <c r="E36" s="3">
        <f t="shared" si="2"/>
        <v>46057</v>
      </c>
      <c r="F36" s="3">
        <f t="shared" ref="F36:U52" si="10">F$5</f>
        <v>46058</v>
      </c>
      <c r="G36" s="3">
        <f t="shared" si="10"/>
        <v>46059</v>
      </c>
      <c r="H36" s="3">
        <f t="shared" si="10"/>
        <v>46060</v>
      </c>
      <c r="I36" s="3">
        <f t="shared" si="10"/>
        <v>46061</v>
      </c>
      <c r="J36" s="3">
        <f t="shared" si="10"/>
        <v>46062</v>
      </c>
      <c r="K36" s="3">
        <f t="shared" si="10"/>
        <v>46063</v>
      </c>
      <c r="L36" s="3">
        <f t="shared" si="10"/>
        <v>46064</v>
      </c>
      <c r="M36" s="3">
        <f t="shared" si="10"/>
        <v>46065</v>
      </c>
      <c r="N36" s="3">
        <f t="shared" si="10"/>
        <v>46066</v>
      </c>
      <c r="O36" s="3">
        <f t="shared" si="10"/>
        <v>46067</v>
      </c>
      <c r="P36" s="3">
        <f t="shared" si="10"/>
        <v>46068</v>
      </c>
      <c r="Q36" s="3">
        <f t="shared" si="10"/>
        <v>46069</v>
      </c>
      <c r="R36" s="3">
        <f t="shared" si="10"/>
        <v>46070</v>
      </c>
      <c r="S36" s="3">
        <f t="shared" si="10"/>
        <v>46071</v>
      </c>
      <c r="T36" s="3">
        <f t="shared" si="10"/>
        <v>46072</v>
      </c>
      <c r="U36" s="3">
        <f t="shared" si="10"/>
        <v>46073</v>
      </c>
      <c r="V36" s="3">
        <f t="shared" si="9"/>
        <v>46074</v>
      </c>
      <c r="W36" s="3">
        <f t="shared" si="9"/>
        <v>46075</v>
      </c>
      <c r="X36" s="3">
        <f t="shared" si="9"/>
        <v>46076</v>
      </c>
      <c r="Y36" s="3">
        <f t="shared" si="9"/>
        <v>46077</v>
      </c>
      <c r="Z36" s="3">
        <f t="shared" si="9"/>
        <v>46078</v>
      </c>
      <c r="AA36" s="3">
        <f t="shared" si="7"/>
        <v>46079</v>
      </c>
      <c r="AB36" s="3">
        <f t="shared" si="7"/>
        <v>46080</v>
      </c>
      <c r="AC36" s="3">
        <f t="shared" si="7"/>
        <v>46081</v>
      </c>
    </row>
    <row r="37" spans="1:29" x14ac:dyDescent="0.2">
      <c r="A37" s="4" t="str">
        <f>Januar!A37</f>
        <v>Person 32</v>
      </c>
      <c r="B37" s="3">
        <f t="shared" si="5"/>
        <v>46054</v>
      </c>
      <c r="C37" s="3">
        <f t="shared" si="5"/>
        <v>46055</v>
      </c>
      <c r="D37" s="3">
        <f t="shared" si="5"/>
        <v>46056</v>
      </c>
      <c r="E37" s="3">
        <f t="shared" si="5"/>
        <v>46057</v>
      </c>
      <c r="F37" s="3">
        <f t="shared" si="5"/>
        <v>46058</v>
      </c>
      <c r="G37" s="3">
        <f t="shared" si="10"/>
        <v>46059</v>
      </c>
      <c r="H37" s="3">
        <f t="shared" si="10"/>
        <v>46060</v>
      </c>
      <c r="I37" s="3">
        <f t="shared" si="10"/>
        <v>46061</v>
      </c>
      <c r="J37" s="3">
        <f t="shared" si="10"/>
        <v>46062</v>
      </c>
      <c r="K37" s="3">
        <f t="shared" si="10"/>
        <v>46063</v>
      </c>
      <c r="L37" s="3">
        <f t="shared" si="10"/>
        <v>46064</v>
      </c>
      <c r="M37" s="3">
        <f t="shared" si="10"/>
        <v>46065</v>
      </c>
      <c r="N37" s="3">
        <f t="shared" si="10"/>
        <v>46066</v>
      </c>
      <c r="O37" s="3">
        <f t="shared" si="10"/>
        <v>46067</v>
      </c>
      <c r="P37" s="3">
        <f t="shared" si="10"/>
        <v>46068</v>
      </c>
      <c r="Q37" s="3">
        <f t="shared" si="10"/>
        <v>46069</v>
      </c>
      <c r="R37" s="3">
        <f t="shared" si="10"/>
        <v>46070</v>
      </c>
      <c r="S37" s="3">
        <f t="shared" si="10"/>
        <v>46071</v>
      </c>
      <c r="T37" s="3">
        <f t="shared" si="10"/>
        <v>46072</v>
      </c>
      <c r="U37" s="3">
        <f t="shared" si="10"/>
        <v>46073</v>
      </c>
      <c r="V37" s="3">
        <f t="shared" si="9"/>
        <v>46074</v>
      </c>
      <c r="W37" s="3">
        <f t="shared" si="9"/>
        <v>46075</v>
      </c>
      <c r="X37" s="3">
        <f t="shared" si="9"/>
        <v>46076</v>
      </c>
      <c r="Y37" s="3">
        <f t="shared" si="9"/>
        <v>46077</v>
      </c>
      <c r="Z37" s="3">
        <f t="shared" si="9"/>
        <v>46078</v>
      </c>
      <c r="AA37" s="3">
        <f t="shared" si="9"/>
        <v>46079</v>
      </c>
      <c r="AB37" s="3">
        <f t="shared" si="9"/>
        <v>46080</v>
      </c>
      <c r="AC37" s="3">
        <f t="shared" si="9"/>
        <v>46081</v>
      </c>
    </row>
    <row r="38" spans="1:29" x14ac:dyDescent="0.2">
      <c r="A38" s="4" t="str">
        <f>Januar!A38</f>
        <v>Person 33</v>
      </c>
      <c r="B38" s="3">
        <f t="shared" si="5"/>
        <v>46054</v>
      </c>
      <c r="C38" s="3">
        <f t="shared" si="5"/>
        <v>46055</v>
      </c>
      <c r="D38" s="3">
        <f t="shared" si="5"/>
        <v>46056</v>
      </c>
      <c r="E38" s="3">
        <f t="shared" si="5"/>
        <v>46057</v>
      </c>
      <c r="F38" s="3">
        <f t="shared" si="5"/>
        <v>46058</v>
      </c>
      <c r="G38" s="3">
        <f t="shared" si="10"/>
        <v>46059</v>
      </c>
      <c r="H38" s="3">
        <f t="shared" si="10"/>
        <v>46060</v>
      </c>
      <c r="I38" s="3">
        <f t="shared" si="10"/>
        <v>46061</v>
      </c>
      <c r="J38" s="3">
        <f t="shared" si="10"/>
        <v>46062</v>
      </c>
      <c r="K38" s="3">
        <f t="shared" si="10"/>
        <v>46063</v>
      </c>
      <c r="L38" s="3">
        <f t="shared" si="10"/>
        <v>46064</v>
      </c>
      <c r="M38" s="3">
        <f t="shared" si="10"/>
        <v>46065</v>
      </c>
      <c r="N38" s="3">
        <f t="shared" si="10"/>
        <v>46066</v>
      </c>
      <c r="O38" s="3">
        <f t="shared" si="10"/>
        <v>46067</v>
      </c>
      <c r="P38" s="3">
        <f t="shared" si="10"/>
        <v>46068</v>
      </c>
      <c r="Q38" s="3">
        <f t="shared" si="10"/>
        <v>46069</v>
      </c>
      <c r="R38" s="3">
        <f t="shared" si="10"/>
        <v>46070</v>
      </c>
      <c r="S38" s="3">
        <f t="shared" si="10"/>
        <v>46071</v>
      </c>
      <c r="T38" s="3">
        <f t="shared" si="10"/>
        <v>46072</v>
      </c>
      <c r="U38" s="3">
        <f t="shared" si="10"/>
        <v>46073</v>
      </c>
      <c r="V38" s="3">
        <f t="shared" si="9"/>
        <v>46074</v>
      </c>
      <c r="W38" s="3">
        <f t="shared" si="9"/>
        <v>46075</v>
      </c>
      <c r="X38" s="3">
        <f t="shared" si="9"/>
        <v>46076</v>
      </c>
      <c r="Y38" s="3">
        <f t="shared" si="9"/>
        <v>46077</v>
      </c>
      <c r="Z38" s="3">
        <f t="shared" si="9"/>
        <v>46078</v>
      </c>
      <c r="AA38" s="3">
        <f t="shared" si="9"/>
        <v>46079</v>
      </c>
      <c r="AB38" s="3">
        <f t="shared" si="9"/>
        <v>46080</v>
      </c>
      <c r="AC38" s="3">
        <f t="shared" si="9"/>
        <v>46081</v>
      </c>
    </row>
    <row r="39" spans="1:29" x14ac:dyDescent="0.2">
      <c r="A39" s="4" t="str">
        <f>Januar!A39</f>
        <v>Person 34</v>
      </c>
      <c r="B39" s="3">
        <f t="shared" si="5"/>
        <v>46054</v>
      </c>
      <c r="C39" s="3">
        <f t="shared" si="5"/>
        <v>46055</v>
      </c>
      <c r="D39" s="3">
        <f t="shared" si="5"/>
        <v>46056</v>
      </c>
      <c r="E39" s="3">
        <f t="shared" si="5"/>
        <v>46057</v>
      </c>
      <c r="F39" s="3">
        <f t="shared" si="5"/>
        <v>46058</v>
      </c>
      <c r="G39" s="3">
        <f t="shared" si="10"/>
        <v>46059</v>
      </c>
      <c r="H39" s="3">
        <f t="shared" si="10"/>
        <v>46060</v>
      </c>
      <c r="I39" s="3">
        <f t="shared" si="10"/>
        <v>46061</v>
      </c>
      <c r="J39" s="3">
        <f t="shared" si="10"/>
        <v>46062</v>
      </c>
      <c r="K39" s="3">
        <f t="shared" si="10"/>
        <v>46063</v>
      </c>
      <c r="L39" s="3">
        <f t="shared" si="10"/>
        <v>46064</v>
      </c>
      <c r="M39" s="3">
        <f t="shared" si="10"/>
        <v>46065</v>
      </c>
      <c r="N39" s="3">
        <f t="shared" si="10"/>
        <v>46066</v>
      </c>
      <c r="O39" s="3">
        <f t="shared" si="10"/>
        <v>46067</v>
      </c>
      <c r="P39" s="3">
        <f t="shared" si="10"/>
        <v>46068</v>
      </c>
      <c r="Q39" s="3">
        <f t="shared" si="10"/>
        <v>46069</v>
      </c>
      <c r="R39" s="3">
        <f t="shared" si="10"/>
        <v>46070</v>
      </c>
      <c r="S39" s="3">
        <f t="shared" si="10"/>
        <v>46071</v>
      </c>
      <c r="T39" s="3">
        <f t="shared" si="10"/>
        <v>46072</v>
      </c>
      <c r="U39" s="3">
        <f t="shared" si="10"/>
        <v>46073</v>
      </c>
      <c r="V39" s="3">
        <f t="shared" si="9"/>
        <v>46074</v>
      </c>
      <c r="W39" s="3">
        <f t="shared" si="9"/>
        <v>46075</v>
      </c>
      <c r="X39" s="3">
        <f t="shared" si="9"/>
        <v>46076</v>
      </c>
      <c r="Y39" s="3">
        <f t="shared" si="9"/>
        <v>46077</v>
      </c>
      <c r="Z39" s="3">
        <f t="shared" si="9"/>
        <v>46078</v>
      </c>
      <c r="AA39" s="3">
        <f t="shared" si="9"/>
        <v>46079</v>
      </c>
      <c r="AB39" s="3">
        <f t="shared" si="9"/>
        <v>46080</v>
      </c>
      <c r="AC39" s="3">
        <f t="shared" si="9"/>
        <v>46081</v>
      </c>
    </row>
    <row r="40" spans="1:29" x14ac:dyDescent="0.2">
      <c r="A40" s="4" t="str">
        <f>Januar!A40</f>
        <v>Person 35</v>
      </c>
      <c r="B40" s="3">
        <f t="shared" si="5"/>
        <v>46054</v>
      </c>
      <c r="C40" s="3">
        <f t="shared" si="5"/>
        <v>46055</v>
      </c>
      <c r="D40" s="3">
        <f t="shared" si="5"/>
        <v>46056</v>
      </c>
      <c r="E40" s="3">
        <f t="shared" si="5"/>
        <v>46057</v>
      </c>
      <c r="F40" s="3">
        <f t="shared" si="5"/>
        <v>46058</v>
      </c>
      <c r="G40" s="3">
        <f t="shared" si="10"/>
        <v>46059</v>
      </c>
      <c r="H40" s="3">
        <f t="shared" si="10"/>
        <v>46060</v>
      </c>
      <c r="I40" s="3">
        <f t="shared" si="10"/>
        <v>46061</v>
      </c>
      <c r="J40" s="3">
        <f t="shared" si="10"/>
        <v>46062</v>
      </c>
      <c r="K40" s="3">
        <f t="shared" si="10"/>
        <v>46063</v>
      </c>
      <c r="L40" s="3">
        <f t="shared" si="10"/>
        <v>46064</v>
      </c>
      <c r="M40" s="3">
        <f t="shared" si="10"/>
        <v>46065</v>
      </c>
      <c r="N40" s="3">
        <f t="shared" si="10"/>
        <v>46066</v>
      </c>
      <c r="O40" s="3">
        <f t="shared" si="10"/>
        <v>46067</v>
      </c>
      <c r="P40" s="3">
        <f t="shared" si="10"/>
        <v>46068</v>
      </c>
      <c r="Q40" s="3">
        <f t="shared" si="10"/>
        <v>46069</v>
      </c>
      <c r="R40" s="3">
        <f t="shared" si="10"/>
        <v>46070</v>
      </c>
      <c r="S40" s="3">
        <f t="shared" si="10"/>
        <v>46071</v>
      </c>
      <c r="T40" s="3">
        <f t="shared" si="10"/>
        <v>46072</v>
      </c>
      <c r="U40" s="3">
        <f t="shared" si="10"/>
        <v>46073</v>
      </c>
      <c r="V40" s="3">
        <f t="shared" si="9"/>
        <v>46074</v>
      </c>
      <c r="W40" s="3">
        <f t="shared" si="9"/>
        <v>46075</v>
      </c>
      <c r="X40" s="3">
        <f t="shared" si="9"/>
        <v>46076</v>
      </c>
      <c r="Y40" s="3">
        <f t="shared" si="9"/>
        <v>46077</v>
      </c>
      <c r="Z40" s="3">
        <f t="shared" si="9"/>
        <v>46078</v>
      </c>
      <c r="AA40" s="3">
        <f t="shared" si="9"/>
        <v>46079</v>
      </c>
      <c r="AB40" s="3">
        <f t="shared" si="9"/>
        <v>46080</v>
      </c>
      <c r="AC40" s="3">
        <f t="shared" si="9"/>
        <v>46081</v>
      </c>
    </row>
    <row r="41" spans="1:29" x14ac:dyDescent="0.2">
      <c r="A41" s="4" t="str">
        <f>Januar!A41</f>
        <v>Person 36</v>
      </c>
      <c r="B41" s="3">
        <f t="shared" si="5"/>
        <v>46054</v>
      </c>
      <c r="C41" s="3">
        <f t="shared" si="5"/>
        <v>46055</v>
      </c>
      <c r="D41" s="3">
        <f t="shared" si="5"/>
        <v>46056</v>
      </c>
      <c r="E41" s="3">
        <f t="shared" si="5"/>
        <v>46057</v>
      </c>
      <c r="F41" s="3">
        <f t="shared" si="5"/>
        <v>46058</v>
      </c>
      <c r="G41" s="3">
        <f t="shared" si="10"/>
        <v>46059</v>
      </c>
      <c r="H41" s="3">
        <f t="shared" si="10"/>
        <v>46060</v>
      </c>
      <c r="I41" s="3">
        <f t="shared" si="10"/>
        <v>46061</v>
      </c>
      <c r="J41" s="3">
        <f t="shared" si="10"/>
        <v>46062</v>
      </c>
      <c r="K41" s="3">
        <f t="shared" si="10"/>
        <v>46063</v>
      </c>
      <c r="L41" s="3">
        <f t="shared" si="10"/>
        <v>46064</v>
      </c>
      <c r="M41" s="3">
        <f t="shared" si="10"/>
        <v>46065</v>
      </c>
      <c r="N41" s="3">
        <f t="shared" si="10"/>
        <v>46066</v>
      </c>
      <c r="O41" s="3">
        <f t="shared" si="10"/>
        <v>46067</v>
      </c>
      <c r="P41" s="3">
        <f t="shared" si="10"/>
        <v>46068</v>
      </c>
      <c r="Q41" s="3">
        <f t="shared" si="10"/>
        <v>46069</v>
      </c>
      <c r="R41" s="3">
        <f t="shared" si="10"/>
        <v>46070</v>
      </c>
      <c r="S41" s="3">
        <f t="shared" si="10"/>
        <v>46071</v>
      </c>
      <c r="T41" s="3">
        <f t="shared" si="10"/>
        <v>46072</v>
      </c>
      <c r="U41" s="3">
        <f t="shared" si="10"/>
        <v>46073</v>
      </c>
      <c r="V41" s="3">
        <f t="shared" si="9"/>
        <v>46074</v>
      </c>
      <c r="W41" s="3">
        <f t="shared" si="9"/>
        <v>46075</v>
      </c>
      <c r="X41" s="3">
        <f t="shared" si="9"/>
        <v>46076</v>
      </c>
      <c r="Y41" s="3">
        <f t="shared" si="9"/>
        <v>46077</v>
      </c>
      <c r="Z41" s="3">
        <f t="shared" si="9"/>
        <v>46078</v>
      </c>
      <c r="AA41" s="3">
        <f t="shared" si="9"/>
        <v>46079</v>
      </c>
      <c r="AB41" s="3">
        <f t="shared" si="9"/>
        <v>46080</v>
      </c>
      <c r="AC41" s="3">
        <f t="shared" si="9"/>
        <v>46081</v>
      </c>
    </row>
    <row r="42" spans="1:29" x14ac:dyDescent="0.2">
      <c r="A42" s="4" t="str">
        <f>Januar!A42</f>
        <v>Person 37</v>
      </c>
      <c r="B42" s="3">
        <f t="shared" si="5"/>
        <v>46054</v>
      </c>
      <c r="C42" s="3">
        <f t="shared" si="5"/>
        <v>46055</v>
      </c>
      <c r="D42" s="3">
        <f t="shared" si="5"/>
        <v>46056</v>
      </c>
      <c r="E42" s="3">
        <f t="shared" si="5"/>
        <v>46057</v>
      </c>
      <c r="F42" s="3">
        <f t="shared" si="5"/>
        <v>46058</v>
      </c>
      <c r="G42" s="3">
        <f t="shared" si="10"/>
        <v>46059</v>
      </c>
      <c r="H42" s="3">
        <f t="shared" si="10"/>
        <v>46060</v>
      </c>
      <c r="I42" s="3">
        <f t="shared" si="10"/>
        <v>46061</v>
      </c>
      <c r="J42" s="3">
        <f t="shared" si="10"/>
        <v>46062</v>
      </c>
      <c r="K42" s="3">
        <f t="shared" si="10"/>
        <v>46063</v>
      </c>
      <c r="L42" s="3">
        <f t="shared" si="10"/>
        <v>46064</v>
      </c>
      <c r="M42" s="3">
        <f t="shared" si="10"/>
        <v>46065</v>
      </c>
      <c r="N42" s="3">
        <f t="shared" si="10"/>
        <v>46066</v>
      </c>
      <c r="O42" s="3">
        <f t="shared" si="10"/>
        <v>46067</v>
      </c>
      <c r="P42" s="3">
        <f t="shared" si="10"/>
        <v>46068</v>
      </c>
      <c r="Q42" s="3">
        <f t="shared" si="10"/>
        <v>46069</v>
      </c>
      <c r="R42" s="3">
        <f t="shared" si="10"/>
        <v>46070</v>
      </c>
      <c r="S42" s="3">
        <f t="shared" si="10"/>
        <v>46071</v>
      </c>
      <c r="T42" s="3">
        <f t="shared" si="10"/>
        <v>46072</v>
      </c>
      <c r="U42" s="3">
        <f t="shared" si="10"/>
        <v>46073</v>
      </c>
      <c r="V42" s="3">
        <f t="shared" si="9"/>
        <v>46074</v>
      </c>
      <c r="W42" s="3">
        <f t="shared" si="9"/>
        <v>46075</v>
      </c>
      <c r="X42" s="3">
        <f t="shared" si="9"/>
        <v>46076</v>
      </c>
      <c r="Y42" s="3">
        <f t="shared" si="9"/>
        <v>46077</v>
      </c>
      <c r="Z42" s="3">
        <f t="shared" si="9"/>
        <v>46078</v>
      </c>
      <c r="AA42" s="3">
        <f t="shared" si="9"/>
        <v>46079</v>
      </c>
      <c r="AB42" s="3">
        <f t="shared" si="9"/>
        <v>46080</v>
      </c>
      <c r="AC42" s="3">
        <f t="shared" si="9"/>
        <v>46081</v>
      </c>
    </row>
    <row r="43" spans="1:29" x14ac:dyDescent="0.2">
      <c r="A43" s="4" t="str">
        <f>Januar!A43</f>
        <v>Person 38</v>
      </c>
      <c r="B43" s="3">
        <f t="shared" si="5"/>
        <v>46054</v>
      </c>
      <c r="C43" s="3">
        <f t="shared" si="5"/>
        <v>46055</v>
      </c>
      <c r="D43" s="3">
        <f t="shared" si="5"/>
        <v>46056</v>
      </c>
      <c r="E43" s="3">
        <f t="shared" si="5"/>
        <v>46057</v>
      </c>
      <c r="F43" s="3">
        <f t="shared" si="5"/>
        <v>46058</v>
      </c>
      <c r="G43" s="3">
        <f t="shared" si="10"/>
        <v>46059</v>
      </c>
      <c r="H43" s="3">
        <f t="shared" si="10"/>
        <v>46060</v>
      </c>
      <c r="I43" s="3">
        <f t="shared" si="10"/>
        <v>46061</v>
      </c>
      <c r="J43" s="3">
        <f t="shared" si="10"/>
        <v>46062</v>
      </c>
      <c r="K43" s="3">
        <f t="shared" si="10"/>
        <v>46063</v>
      </c>
      <c r="L43" s="3">
        <f t="shared" si="10"/>
        <v>46064</v>
      </c>
      <c r="M43" s="3">
        <f t="shared" si="10"/>
        <v>46065</v>
      </c>
      <c r="N43" s="3">
        <f t="shared" si="10"/>
        <v>46066</v>
      </c>
      <c r="O43" s="3">
        <f t="shared" si="10"/>
        <v>46067</v>
      </c>
      <c r="P43" s="3">
        <f t="shared" si="10"/>
        <v>46068</v>
      </c>
      <c r="Q43" s="3">
        <f t="shared" si="10"/>
        <v>46069</v>
      </c>
      <c r="R43" s="3">
        <f t="shared" si="10"/>
        <v>46070</v>
      </c>
      <c r="S43" s="3">
        <f t="shared" si="10"/>
        <v>46071</v>
      </c>
      <c r="T43" s="3">
        <f t="shared" si="10"/>
        <v>46072</v>
      </c>
      <c r="U43" s="3">
        <f t="shared" si="10"/>
        <v>46073</v>
      </c>
      <c r="V43" s="3">
        <f t="shared" si="9"/>
        <v>46074</v>
      </c>
      <c r="W43" s="3">
        <f t="shared" si="9"/>
        <v>46075</v>
      </c>
      <c r="X43" s="3">
        <f t="shared" si="9"/>
        <v>46076</v>
      </c>
      <c r="Y43" s="3">
        <f t="shared" si="9"/>
        <v>46077</v>
      </c>
      <c r="Z43" s="3">
        <f t="shared" si="9"/>
        <v>46078</v>
      </c>
      <c r="AA43" s="3">
        <f t="shared" si="9"/>
        <v>46079</v>
      </c>
      <c r="AB43" s="3">
        <f t="shared" si="9"/>
        <v>46080</v>
      </c>
      <c r="AC43" s="3">
        <f t="shared" si="9"/>
        <v>46081</v>
      </c>
    </row>
    <row r="44" spans="1:29" x14ac:dyDescent="0.2">
      <c r="A44" s="4" t="str">
        <f>Januar!A44</f>
        <v>Person 39</v>
      </c>
      <c r="B44" s="3">
        <f t="shared" si="5"/>
        <v>46054</v>
      </c>
      <c r="C44" s="3">
        <f t="shared" si="5"/>
        <v>46055</v>
      </c>
      <c r="D44" s="3">
        <f t="shared" si="5"/>
        <v>46056</v>
      </c>
      <c r="E44" s="3">
        <f t="shared" si="5"/>
        <v>46057</v>
      </c>
      <c r="F44" s="3">
        <f t="shared" si="5"/>
        <v>46058</v>
      </c>
      <c r="G44" s="3">
        <f t="shared" si="10"/>
        <v>46059</v>
      </c>
      <c r="H44" s="3">
        <f t="shared" si="10"/>
        <v>46060</v>
      </c>
      <c r="I44" s="3">
        <f t="shared" si="10"/>
        <v>46061</v>
      </c>
      <c r="J44" s="3">
        <f t="shared" si="10"/>
        <v>46062</v>
      </c>
      <c r="K44" s="3">
        <f t="shared" si="10"/>
        <v>46063</v>
      </c>
      <c r="L44" s="3">
        <f t="shared" si="10"/>
        <v>46064</v>
      </c>
      <c r="M44" s="3">
        <f t="shared" si="10"/>
        <v>46065</v>
      </c>
      <c r="N44" s="3">
        <f t="shared" si="10"/>
        <v>46066</v>
      </c>
      <c r="O44" s="3">
        <f t="shared" si="10"/>
        <v>46067</v>
      </c>
      <c r="P44" s="3">
        <f t="shared" si="10"/>
        <v>46068</v>
      </c>
      <c r="Q44" s="3">
        <f t="shared" si="10"/>
        <v>46069</v>
      </c>
      <c r="R44" s="3">
        <f t="shared" si="10"/>
        <v>46070</v>
      </c>
      <c r="S44" s="3">
        <f t="shared" si="10"/>
        <v>46071</v>
      </c>
      <c r="T44" s="3">
        <f t="shared" si="10"/>
        <v>46072</v>
      </c>
      <c r="U44" s="3">
        <f t="shared" si="10"/>
        <v>46073</v>
      </c>
      <c r="V44" s="3">
        <f t="shared" si="9"/>
        <v>46074</v>
      </c>
      <c r="W44" s="3">
        <f t="shared" si="9"/>
        <v>46075</v>
      </c>
      <c r="X44" s="3">
        <f t="shared" si="9"/>
        <v>46076</v>
      </c>
      <c r="Y44" s="3">
        <f t="shared" si="9"/>
        <v>46077</v>
      </c>
      <c r="Z44" s="3">
        <f t="shared" si="9"/>
        <v>46078</v>
      </c>
      <c r="AA44" s="3">
        <f t="shared" si="9"/>
        <v>46079</v>
      </c>
      <c r="AB44" s="3">
        <f t="shared" si="9"/>
        <v>46080</v>
      </c>
      <c r="AC44" s="3">
        <f t="shared" si="9"/>
        <v>46081</v>
      </c>
    </row>
    <row r="45" spans="1:29" x14ac:dyDescent="0.2">
      <c r="A45" s="4" t="str">
        <f>Januar!A45</f>
        <v>Person 40</v>
      </c>
      <c r="B45" s="3">
        <f t="shared" si="5"/>
        <v>46054</v>
      </c>
      <c r="C45" s="3">
        <f t="shared" si="5"/>
        <v>46055</v>
      </c>
      <c r="D45" s="3">
        <f t="shared" si="5"/>
        <v>46056</v>
      </c>
      <c r="E45" s="3">
        <f t="shared" si="5"/>
        <v>46057</v>
      </c>
      <c r="F45" s="3">
        <f t="shared" si="5"/>
        <v>46058</v>
      </c>
      <c r="G45" s="3">
        <f t="shared" si="10"/>
        <v>46059</v>
      </c>
      <c r="H45" s="3">
        <f t="shared" si="10"/>
        <v>46060</v>
      </c>
      <c r="I45" s="3">
        <f t="shared" si="10"/>
        <v>46061</v>
      </c>
      <c r="J45" s="3">
        <f t="shared" si="10"/>
        <v>46062</v>
      </c>
      <c r="K45" s="3">
        <f t="shared" si="10"/>
        <v>46063</v>
      </c>
      <c r="L45" s="3">
        <f t="shared" si="10"/>
        <v>46064</v>
      </c>
      <c r="M45" s="3">
        <f t="shared" si="10"/>
        <v>46065</v>
      </c>
      <c r="N45" s="3">
        <f t="shared" si="10"/>
        <v>46066</v>
      </c>
      <c r="O45" s="3">
        <f t="shared" si="10"/>
        <v>46067</v>
      </c>
      <c r="P45" s="3">
        <f t="shared" si="10"/>
        <v>46068</v>
      </c>
      <c r="Q45" s="3">
        <f t="shared" si="10"/>
        <v>46069</v>
      </c>
      <c r="R45" s="3">
        <f t="shared" si="10"/>
        <v>46070</v>
      </c>
      <c r="S45" s="3">
        <f t="shared" si="10"/>
        <v>46071</v>
      </c>
      <c r="T45" s="3">
        <f t="shared" si="10"/>
        <v>46072</v>
      </c>
      <c r="U45" s="3">
        <f t="shared" si="10"/>
        <v>46073</v>
      </c>
      <c r="V45" s="3">
        <f t="shared" si="9"/>
        <v>46074</v>
      </c>
      <c r="W45" s="3">
        <f t="shared" si="9"/>
        <v>46075</v>
      </c>
      <c r="X45" s="3">
        <f t="shared" si="9"/>
        <v>46076</v>
      </c>
      <c r="Y45" s="3">
        <f t="shared" si="9"/>
        <v>46077</v>
      </c>
      <c r="Z45" s="3">
        <f t="shared" si="9"/>
        <v>46078</v>
      </c>
      <c r="AA45" s="3">
        <f t="shared" si="9"/>
        <v>46079</v>
      </c>
      <c r="AB45" s="3">
        <f t="shared" si="9"/>
        <v>46080</v>
      </c>
      <c r="AC45" s="3">
        <f t="shared" si="9"/>
        <v>46081</v>
      </c>
    </row>
    <row r="46" spans="1:29" x14ac:dyDescent="0.2">
      <c r="A46" s="4" t="str">
        <f>Januar!A46</f>
        <v>Person 41</v>
      </c>
      <c r="B46" s="3">
        <f t="shared" si="5"/>
        <v>46054</v>
      </c>
      <c r="C46" s="3">
        <f t="shared" si="5"/>
        <v>46055</v>
      </c>
      <c r="D46" s="3">
        <f t="shared" si="5"/>
        <v>46056</v>
      </c>
      <c r="E46" s="3">
        <f t="shared" si="5"/>
        <v>46057</v>
      </c>
      <c r="F46" s="3">
        <f t="shared" si="5"/>
        <v>46058</v>
      </c>
      <c r="G46" s="3">
        <f t="shared" si="10"/>
        <v>46059</v>
      </c>
      <c r="H46" s="3">
        <f t="shared" si="10"/>
        <v>46060</v>
      </c>
      <c r="I46" s="3">
        <f t="shared" si="10"/>
        <v>46061</v>
      </c>
      <c r="J46" s="3">
        <f t="shared" si="10"/>
        <v>46062</v>
      </c>
      <c r="K46" s="3">
        <f t="shared" si="10"/>
        <v>46063</v>
      </c>
      <c r="L46" s="3">
        <f t="shared" si="10"/>
        <v>46064</v>
      </c>
      <c r="M46" s="3">
        <f t="shared" si="10"/>
        <v>46065</v>
      </c>
      <c r="N46" s="3">
        <f t="shared" si="10"/>
        <v>46066</v>
      </c>
      <c r="O46" s="3">
        <f t="shared" si="10"/>
        <v>46067</v>
      </c>
      <c r="P46" s="3">
        <f t="shared" si="10"/>
        <v>46068</v>
      </c>
      <c r="Q46" s="3">
        <f t="shared" si="10"/>
        <v>46069</v>
      </c>
      <c r="R46" s="3">
        <f t="shared" si="10"/>
        <v>46070</v>
      </c>
      <c r="S46" s="3">
        <f t="shared" si="10"/>
        <v>46071</v>
      </c>
      <c r="T46" s="3">
        <f t="shared" si="10"/>
        <v>46072</v>
      </c>
      <c r="U46" s="3">
        <f t="shared" si="10"/>
        <v>46073</v>
      </c>
      <c r="V46" s="3">
        <f t="shared" si="9"/>
        <v>46074</v>
      </c>
      <c r="W46" s="3">
        <f t="shared" si="9"/>
        <v>46075</v>
      </c>
      <c r="X46" s="3">
        <f t="shared" si="9"/>
        <v>46076</v>
      </c>
      <c r="Y46" s="3">
        <f t="shared" si="9"/>
        <v>46077</v>
      </c>
      <c r="Z46" s="3">
        <f t="shared" si="9"/>
        <v>46078</v>
      </c>
      <c r="AA46" s="3">
        <f t="shared" si="9"/>
        <v>46079</v>
      </c>
      <c r="AB46" s="3">
        <f t="shared" si="9"/>
        <v>46080</v>
      </c>
      <c r="AC46" s="3">
        <f t="shared" si="9"/>
        <v>46081</v>
      </c>
    </row>
    <row r="47" spans="1:29" x14ac:dyDescent="0.2">
      <c r="A47" s="4" t="str">
        <f>Januar!A47</f>
        <v>Person 42</v>
      </c>
      <c r="B47" s="3">
        <f t="shared" si="5"/>
        <v>46054</v>
      </c>
      <c r="C47" s="3">
        <f t="shared" si="5"/>
        <v>46055</v>
      </c>
      <c r="D47" s="3">
        <f t="shared" si="5"/>
        <v>46056</v>
      </c>
      <c r="E47" s="3">
        <f t="shared" si="5"/>
        <v>46057</v>
      </c>
      <c r="F47" s="3">
        <f t="shared" si="5"/>
        <v>46058</v>
      </c>
      <c r="G47" s="3">
        <f t="shared" si="10"/>
        <v>46059</v>
      </c>
      <c r="H47" s="3">
        <f t="shared" si="10"/>
        <v>46060</v>
      </c>
      <c r="I47" s="3">
        <f t="shared" si="10"/>
        <v>46061</v>
      </c>
      <c r="J47" s="3">
        <f t="shared" si="10"/>
        <v>46062</v>
      </c>
      <c r="K47" s="3">
        <f t="shared" si="10"/>
        <v>46063</v>
      </c>
      <c r="L47" s="3">
        <f t="shared" si="10"/>
        <v>46064</v>
      </c>
      <c r="M47" s="3">
        <f t="shared" si="10"/>
        <v>46065</v>
      </c>
      <c r="N47" s="3">
        <f t="shared" si="10"/>
        <v>46066</v>
      </c>
      <c r="O47" s="3">
        <f t="shared" si="10"/>
        <v>46067</v>
      </c>
      <c r="P47" s="3">
        <f t="shared" si="10"/>
        <v>46068</v>
      </c>
      <c r="Q47" s="3">
        <f t="shared" si="10"/>
        <v>46069</v>
      </c>
      <c r="R47" s="3">
        <f t="shared" si="10"/>
        <v>46070</v>
      </c>
      <c r="S47" s="3">
        <f t="shared" si="10"/>
        <v>46071</v>
      </c>
      <c r="T47" s="3">
        <f t="shared" si="10"/>
        <v>46072</v>
      </c>
      <c r="U47" s="3">
        <f t="shared" si="10"/>
        <v>46073</v>
      </c>
      <c r="V47" s="3">
        <f t="shared" si="9"/>
        <v>46074</v>
      </c>
      <c r="W47" s="3">
        <f t="shared" si="9"/>
        <v>46075</v>
      </c>
      <c r="X47" s="3">
        <f t="shared" si="9"/>
        <v>46076</v>
      </c>
      <c r="Y47" s="3">
        <f t="shared" si="9"/>
        <v>46077</v>
      </c>
      <c r="Z47" s="3">
        <f t="shared" si="9"/>
        <v>46078</v>
      </c>
      <c r="AA47" s="3">
        <f t="shared" si="9"/>
        <v>46079</v>
      </c>
      <c r="AB47" s="3">
        <f t="shared" si="9"/>
        <v>46080</v>
      </c>
      <c r="AC47" s="3">
        <f t="shared" si="9"/>
        <v>46081</v>
      </c>
    </row>
    <row r="48" spans="1:29" x14ac:dyDescent="0.2">
      <c r="A48" s="4" t="str">
        <f>Januar!A48</f>
        <v>Person 43</v>
      </c>
      <c r="B48" s="3">
        <f t="shared" si="5"/>
        <v>46054</v>
      </c>
      <c r="C48" s="3">
        <f t="shared" si="5"/>
        <v>46055</v>
      </c>
      <c r="D48" s="3">
        <f t="shared" si="5"/>
        <v>46056</v>
      </c>
      <c r="E48" s="3">
        <f t="shared" si="5"/>
        <v>46057</v>
      </c>
      <c r="F48" s="3">
        <f t="shared" si="5"/>
        <v>46058</v>
      </c>
      <c r="G48" s="3">
        <f t="shared" si="10"/>
        <v>46059</v>
      </c>
      <c r="H48" s="3">
        <f t="shared" si="10"/>
        <v>46060</v>
      </c>
      <c r="I48" s="3">
        <f t="shared" si="10"/>
        <v>46061</v>
      </c>
      <c r="J48" s="3">
        <f t="shared" si="10"/>
        <v>46062</v>
      </c>
      <c r="K48" s="3">
        <f t="shared" si="10"/>
        <v>46063</v>
      </c>
      <c r="L48" s="3">
        <f t="shared" si="10"/>
        <v>46064</v>
      </c>
      <c r="M48" s="3">
        <f t="shared" si="10"/>
        <v>46065</v>
      </c>
      <c r="N48" s="3">
        <f t="shared" si="10"/>
        <v>46066</v>
      </c>
      <c r="O48" s="3">
        <f t="shared" si="10"/>
        <v>46067</v>
      </c>
      <c r="P48" s="3">
        <f t="shared" si="10"/>
        <v>46068</v>
      </c>
      <c r="Q48" s="3">
        <f t="shared" si="10"/>
        <v>46069</v>
      </c>
      <c r="R48" s="3">
        <f t="shared" si="10"/>
        <v>46070</v>
      </c>
      <c r="S48" s="3">
        <f t="shared" si="10"/>
        <v>46071</v>
      </c>
      <c r="T48" s="3">
        <f t="shared" si="10"/>
        <v>46072</v>
      </c>
      <c r="U48" s="3">
        <f t="shared" si="10"/>
        <v>46073</v>
      </c>
      <c r="V48" s="3">
        <f t="shared" si="9"/>
        <v>46074</v>
      </c>
      <c r="W48" s="3">
        <f t="shared" si="9"/>
        <v>46075</v>
      </c>
      <c r="X48" s="3">
        <f t="shared" si="9"/>
        <v>46076</v>
      </c>
      <c r="Y48" s="3">
        <f t="shared" si="9"/>
        <v>46077</v>
      </c>
      <c r="Z48" s="3">
        <f t="shared" si="9"/>
        <v>46078</v>
      </c>
      <c r="AA48" s="3">
        <f t="shared" si="9"/>
        <v>46079</v>
      </c>
      <c r="AB48" s="3">
        <f t="shared" si="9"/>
        <v>46080</v>
      </c>
      <c r="AC48" s="3">
        <f t="shared" si="9"/>
        <v>46081</v>
      </c>
    </row>
    <row r="49" spans="1:29" x14ac:dyDescent="0.2">
      <c r="A49" s="4" t="str">
        <f>Januar!A49</f>
        <v>Person 44</v>
      </c>
      <c r="B49" s="3">
        <f t="shared" si="5"/>
        <v>46054</v>
      </c>
      <c r="C49" s="3">
        <f t="shared" si="5"/>
        <v>46055</v>
      </c>
      <c r="D49" s="3">
        <f t="shared" si="5"/>
        <v>46056</v>
      </c>
      <c r="E49" s="3">
        <f t="shared" si="5"/>
        <v>46057</v>
      </c>
      <c r="F49" s="3">
        <f t="shared" si="5"/>
        <v>46058</v>
      </c>
      <c r="G49" s="3">
        <f t="shared" si="10"/>
        <v>46059</v>
      </c>
      <c r="H49" s="3">
        <f t="shared" si="10"/>
        <v>46060</v>
      </c>
      <c r="I49" s="3">
        <f t="shared" si="10"/>
        <v>46061</v>
      </c>
      <c r="J49" s="3">
        <f t="shared" si="10"/>
        <v>46062</v>
      </c>
      <c r="K49" s="3">
        <f t="shared" si="10"/>
        <v>46063</v>
      </c>
      <c r="L49" s="3">
        <f t="shared" si="10"/>
        <v>46064</v>
      </c>
      <c r="M49" s="3">
        <f t="shared" si="10"/>
        <v>46065</v>
      </c>
      <c r="N49" s="3">
        <f t="shared" si="10"/>
        <v>46066</v>
      </c>
      <c r="O49" s="3">
        <f t="shared" si="10"/>
        <v>46067</v>
      </c>
      <c r="P49" s="3">
        <f t="shared" si="10"/>
        <v>46068</v>
      </c>
      <c r="Q49" s="3">
        <f t="shared" si="10"/>
        <v>46069</v>
      </c>
      <c r="R49" s="3">
        <f t="shared" si="10"/>
        <v>46070</v>
      </c>
      <c r="S49" s="3">
        <f t="shared" si="10"/>
        <v>46071</v>
      </c>
      <c r="T49" s="3">
        <f t="shared" si="10"/>
        <v>46072</v>
      </c>
      <c r="U49" s="3">
        <f t="shared" si="10"/>
        <v>46073</v>
      </c>
      <c r="V49" s="3">
        <f t="shared" si="9"/>
        <v>46074</v>
      </c>
      <c r="W49" s="3">
        <f t="shared" si="9"/>
        <v>46075</v>
      </c>
      <c r="X49" s="3">
        <f t="shared" si="9"/>
        <v>46076</v>
      </c>
      <c r="Y49" s="3">
        <f t="shared" si="9"/>
        <v>46077</v>
      </c>
      <c r="Z49" s="3">
        <f t="shared" si="9"/>
        <v>46078</v>
      </c>
      <c r="AA49" s="3">
        <f t="shared" si="9"/>
        <v>46079</v>
      </c>
      <c r="AB49" s="3">
        <f t="shared" si="9"/>
        <v>46080</v>
      </c>
      <c r="AC49" s="3">
        <f t="shared" si="9"/>
        <v>46081</v>
      </c>
    </row>
    <row r="50" spans="1:29" x14ac:dyDescent="0.2">
      <c r="A50" s="4" t="str">
        <f>Januar!A50</f>
        <v>Person 45</v>
      </c>
      <c r="B50" s="3">
        <f t="shared" si="5"/>
        <v>46054</v>
      </c>
      <c r="C50" s="3">
        <f t="shared" si="5"/>
        <v>46055</v>
      </c>
      <c r="D50" s="3">
        <f t="shared" si="5"/>
        <v>46056</v>
      </c>
      <c r="E50" s="3">
        <f t="shared" si="5"/>
        <v>46057</v>
      </c>
      <c r="F50" s="3">
        <f t="shared" si="5"/>
        <v>46058</v>
      </c>
      <c r="G50" s="3">
        <f t="shared" si="10"/>
        <v>46059</v>
      </c>
      <c r="H50" s="3">
        <f t="shared" si="10"/>
        <v>46060</v>
      </c>
      <c r="I50" s="3">
        <f t="shared" si="10"/>
        <v>46061</v>
      </c>
      <c r="J50" s="3">
        <f t="shared" si="10"/>
        <v>46062</v>
      </c>
      <c r="K50" s="3">
        <f t="shared" si="10"/>
        <v>46063</v>
      </c>
      <c r="L50" s="3">
        <f t="shared" si="10"/>
        <v>46064</v>
      </c>
      <c r="M50" s="3">
        <f t="shared" si="10"/>
        <v>46065</v>
      </c>
      <c r="N50" s="3">
        <f t="shared" si="10"/>
        <v>46066</v>
      </c>
      <c r="O50" s="3">
        <f t="shared" si="10"/>
        <v>46067</v>
      </c>
      <c r="P50" s="3">
        <f t="shared" si="10"/>
        <v>46068</v>
      </c>
      <c r="Q50" s="3">
        <f t="shared" si="10"/>
        <v>46069</v>
      </c>
      <c r="R50" s="3">
        <f t="shared" si="10"/>
        <v>46070</v>
      </c>
      <c r="S50" s="3">
        <f t="shared" si="10"/>
        <v>46071</v>
      </c>
      <c r="T50" s="3">
        <f t="shared" si="10"/>
        <v>46072</v>
      </c>
      <c r="U50" s="3">
        <f t="shared" si="10"/>
        <v>46073</v>
      </c>
      <c r="V50" s="3">
        <f t="shared" si="9"/>
        <v>46074</v>
      </c>
      <c r="W50" s="3">
        <f t="shared" si="9"/>
        <v>46075</v>
      </c>
      <c r="X50" s="3">
        <f t="shared" si="9"/>
        <v>46076</v>
      </c>
      <c r="Y50" s="3">
        <f t="shared" si="9"/>
        <v>46077</v>
      </c>
      <c r="Z50" s="3">
        <f t="shared" si="9"/>
        <v>46078</v>
      </c>
      <c r="AA50" s="3">
        <f t="shared" si="9"/>
        <v>46079</v>
      </c>
      <c r="AB50" s="3">
        <f t="shared" si="9"/>
        <v>46080</v>
      </c>
      <c r="AC50" s="3">
        <f t="shared" si="9"/>
        <v>46081</v>
      </c>
    </row>
    <row r="51" spans="1:29" x14ac:dyDescent="0.2">
      <c r="A51" s="4" t="str">
        <f>Januar!A51</f>
        <v>Person 46</v>
      </c>
      <c r="B51" s="3">
        <f t="shared" si="5"/>
        <v>46054</v>
      </c>
      <c r="C51" s="3">
        <f t="shared" si="5"/>
        <v>46055</v>
      </c>
      <c r="D51" s="3">
        <f t="shared" si="5"/>
        <v>46056</v>
      </c>
      <c r="E51" s="3">
        <f t="shared" si="5"/>
        <v>46057</v>
      </c>
      <c r="F51" s="3">
        <f t="shared" si="5"/>
        <v>46058</v>
      </c>
      <c r="G51" s="3">
        <f t="shared" si="10"/>
        <v>46059</v>
      </c>
      <c r="H51" s="3">
        <f t="shared" si="10"/>
        <v>46060</v>
      </c>
      <c r="I51" s="3">
        <f t="shared" si="10"/>
        <v>46061</v>
      </c>
      <c r="J51" s="3">
        <f t="shared" si="10"/>
        <v>46062</v>
      </c>
      <c r="K51" s="3">
        <f t="shared" si="10"/>
        <v>46063</v>
      </c>
      <c r="L51" s="3">
        <f t="shared" si="10"/>
        <v>46064</v>
      </c>
      <c r="M51" s="3">
        <f t="shared" si="10"/>
        <v>46065</v>
      </c>
      <c r="N51" s="3">
        <f t="shared" si="10"/>
        <v>46066</v>
      </c>
      <c r="O51" s="3">
        <f t="shared" si="10"/>
        <v>46067</v>
      </c>
      <c r="P51" s="3">
        <f t="shared" si="10"/>
        <v>46068</v>
      </c>
      <c r="Q51" s="3">
        <f t="shared" si="10"/>
        <v>46069</v>
      </c>
      <c r="R51" s="3">
        <f t="shared" si="10"/>
        <v>46070</v>
      </c>
      <c r="S51" s="3">
        <f t="shared" si="10"/>
        <v>46071</v>
      </c>
      <c r="T51" s="3">
        <f t="shared" si="10"/>
        <v>46072</v>
      </c>
      <c r="U51" s="3">
        <f t="shared" si="10"/>
        <v>46073</v>
      </c>
      <c r="V51" s="3">
        <f t="shared" si="9"/>
        <v>46074</v>
      </c>
      <c r="W51" s="3">
        <f t="shared" si="9"/>
        <v>46075</v>
      </c>
      <c r="X51" s="3">
        <f t="shared" si="9"/>
        <v>46076</v>
      </c>
      <c r="Y51" s="3">
        <f t="shared" si="9"/>
        <v>46077</v>
      </c>
      <c r="Z51" s="3">
        <f t="shared" si="9"/>
        <v>46078</v>
      </c>
      <c r="AA51" s="3">
        <f t="shared" si="9"/>
        <v>46079</v>
      </c>
      <c r="AB51" s="3">
        <f t="shared" si="9"/>
        <v>46080</v>
      </c>
      <c r="AC51" s="3">
        <f t="shared" si="9"/>
        <v>46081</v>
      </c>
    </row>
    <row r="52" spans="1:29" x14ac:dyDescent="0.2">
      <c r="A52" s="4" t="str">
        <f>Januar!A52</f>
        <v>Person 47</v>
      </c>
      <c r="B52" s="3">
        <f t="shared" si="5"/>
        <v>46054</v>
      </c>
      <c r="C52" s="3">
        <f t="shared" si="5"/>
        <v>46055</v>
      </c>
      <c r="D52" s="3">
        <f t="shared" si="5"/>
        <v>46056</v>
      </c>
      <c r="E52" s="3">
        <f t="shared" si="5"/>
        <v>46057</v>
      </c>
      <c r="F52" s="3">
        <f t="shared" si="5"/>
        <v>46058</v>
      </c>
      <c r="G52" s="3">
        <f t="shared" si="10"/>
        <v>46059</v>
      </c>
      <c r="H52" s="3">
        <f t="shared" si="10"/>
        <v>46060</v>
      </c>
      <c r="I52" s="3">
        <f t="shared" si="10"/>
        <v>46061</v>
      </c>
      <c r="J52" s="3">
        <f t="shared" si="10"/>
        <v>46062</v>
      </c>
      <c r="K52" s="3">
        <f t="shared" si="10"/>
        <v>46063</v>
      </c>
      <c r="L52" s="3">
        <f t="shared" si="10"/>
        <v>46064</v>
      </c>
      <c r="M52" s="3">
        <f t="shared" si="10"/>
        <v>46065</v>
      </c>
      <c r="N52" s="3">
        <f t="shared" si="10"/>
        <v>46066</v>
      </c>
      <c r="O52" s="3">
        <f t="shared" si="10"/>
        <v>46067</v>
      </c>
      <c r="P52" s="3">
        <f t="shared" si="10"/>
        <v>46068</v>
      </c>
      <c r="Q52" s="3">
        <f t="shared" si="10"/>
        <v>46069</v>
      </c>
      <c r="R52" s="3">
        <f t="shared" si="10"/>
        <v>46070</v>
      </c>
      <c r="S52" s="3">
        <f t="shared" si="10"/>
        <v>46071</v>
      </c>
      <c r="T52" s="3">
        <f t="shared" si="10"/>
        <v>46072</v>
      </c>
      <c r="U52" s="3">
        <f t="shared" ref="U52:AC55" si="11">U$5</f>
        <v>46073</v>
      </c>
      <c r="V52" s="3">
        <f t="shared" si="11"/>
        <v>46074</v>
      </c>
      <c r="W52" s="3">
        <f t="shared" si="11"/>
        <v>46075</v>
      </c>
      <c r="X52" s="3">
        <f t="shared" si="11"/>
        <v>46076</v>
      </c>
      <c r="Y52" s="3">
        <f t="shared" si="11"/>
        <v>46077</v>
      </c>
      <c r="Z52" s="3">
        <f t="shared" si="11"/>
        <v>46078</v>
      </c>
      <c r="AA52" s="3">
        <f t="shared" si="9"/>
        <v>46079</v>
      </c>
      <c r="AB52" s="3">
        <f t="shared" si="9"/>
        <v>46080</v>
      </c>
      <c r="AC52" s="3">
        <f t="shared" si="9"/>
        <v>46081</v>
      </c>
    </row>
    <row r="53" spans="1:29" x14ac:dyDescent="0.2">
      <c r="A53" s="4" t="str">
        <f>Januar!A53</f>
        <v>Person 48</v>
      </c>
      <c r="B53" s="3">
        <f t="shared" si="5"/>
        <v>46054</v>
      </c>
      <c r="C53" s="3">
        <f t="shared" si="5"/>
        <v>46055</v>
      </c>
      <c r="D53" s="3">
        <f t="shared" si="5"/>
        <v>46056</v>
      </c>
      <c r="E53" s="3">
        <f t="shared" si="5"/>
        <v>46057</v>
      </c>
      <c r="F53" s="3">
        <f t="shared" si="5"/>
        <v>46058</v>
      </c>
      <c r="G53" s="3">
        <f t="shared" si="5"/>
        <v>46059</v>
      </c>
      <c r="H53" s="3">
        <f t="shared" si="5"/>
        <v>46060</v>
      </c>
      <c r="I53" s="3">
        <f t="shared" si="5"/>
        <v>46061</v>
      </c>
      <c r="J53" s="3">
        <f t="shared" si="5"/>
        <v>46062</v>
      </c>
      <c r="K53" s="3">
        <f t="shared" si="5"/>
        <v>46063</v>
      </c>
      <c r="L53" s="3">
        <f t="shared" si="5"/>
        <v>46064</v>
      </c>
      <c r="M53" s="3">
        <f t="shared" si="5"/>
        <v>46065</v>
      </c>
      <c r="N53" s="3">
        <f t="shared" si="5"/>
        <v>46066</v>
      </c>
      <c r="O53" s="3">
        <f t="shared" si="5"/>
        <v>46067</v>
      </c>
      <c r="P53" s="3">
        <f t="shared" si="5"/>
        <v>46068</v>
      </c>
      <c r="Q53" s="3">
        <f t="shared" si="5"/>
        <v>46069</v>
      </c>
      <c r="R53" s="3">
        <f t="shared" ref="R53:Z55" si="12">R$5</f>
        <v>46070</v>
      </c>
      <c r="S53" s="3">
        <f t="shared" si="12"/>
        <v>46071</v>
      </c>
      <c r="T53" s="3">
        <f t="shared" si="12"/>
        <v>46072</v>
      </c>
      <c r="U53" s="3">
        <f t="shared" si="12"/>
        <v>46073</v>
      </c>
      <c r="V53" s="3">
        <f t="shared" si="12"/>
        <v>46074</v>
      </c>
      <c r="W53" s="3">
        <f t="shared" si="12"/>
        <v>46075</v>
      </c>
      <c r="X53" s="3">
        <f t="shared" si="12"/>
        <v>46076</v>
      </c>
      <c r="Y53" s="3">
        <f t="shared" si="12"/>
        <v>46077</v>
      </c>
      <c r="Z53" s="3">
        <f t="shared" si="11"/>
        <v>46078</v>
      </c>
      <c r="AA53" s="3">
        <f t="shared" si="11"/>
        <v>46079</v>
      </c>
      <c r="AB53" s="3">
        <f t="shared" si="11"/>
        <v>46080</v>
      </c>
      <c r="AC53" s="3">
        <f t="shared" si="11"/>
        <v>46081</v>
      </c>
    </row>
    <row r="54" spans="1:29" x14ac:dyDescent="0.2">
      <c r="A54" s="4" t="str">
        <f>Januar!A54</f>
        <v>Person 49</v>
      </c>
      <c r="B54" s="3">
        <f t="shared" si="5"/>
        <v>46054</v>
      </c>
      <c r="C54" s="3">
        <f t="shared" si="5"/>
        <v>46055</v>
      </c>
      <c r="D54" s="3">
        <f t="shared" si="5"/>
        <v>46056</v>
      </c>
      <c r="E54" s="3">
        <f t="shared" si="5"/>
        <v>46057</v>
      </c>
      <c r="F54" s="3">
        <f t="shared" si="5"/>
        <v>46058</v>
      </c>
      <c r="G54" s="3">
        <f t="shared" si="5"/>
        <v>46059</v>
      </c>
      <c r="H54" s="3">
        <f t="shared" si="5"/>
        <v>46060</v>
      </c>
      <c r="I54" s="3">
        <f t="shared" si="5"/>
        <v>46061</v>
      </c>
      <c r="J54" s="3">
        <f t="shared" si="5"/>
        <v>46062</v>
      </c>
      <c r="K54" s="3">
        <f t="shared" si="5"/>
        <v>46063</v>
      </c>
      <c r="L54" s="3">
        <f t="shared" si="5"/>
        <v>46064</v>
      </c>
      <c r="M54" s="3">
        <f t="shared" si="5"/>
        <v>46065</v>
      </c>
      <c r="N54" s="3">
        <f t="shared" si="5"/>
        <v>46066</v>
      </c>
      <c r="O54" s="3">
        <f t="shared" si="5"/>
        <v>46067</v>
      </c>
      <c r="P54" s="3">
        <f t="shared" si="5"/>
        <v>46068</v>
      </c>
      <c r="Q54" s="3">
        <f t="shared" si="5"/>
        <v>46069</v>
      </c>
      <c r="R54" s="3">
        <f t="shared" si="12"/>
        <v>46070</v>
      </c>
      <c r="S54" s="3">
        <f t="shared" si="12"/>
        <v>46071</v>
      </c>
      <c r="T54" s="3">
        <f t="shared" si="12"/>
        <v>46072</v>
      </c>
      <c r="U54" s="3">
        <f t="shared" si="12"/>
        <v>46073</v>
      </c>
      <c r="V54" s="3">
        <f t="shared" si="12"/>
        <v>46074</v>
      </c>
      <c r="W54" s="3">
        <f t="shared" si="12"/>
        <v>46075</v>
      </c>
      <c r="X54" s="3">
        <f t="shared" si="12"/>
        <v>46076</v>
      </c>
      <c r="Y54" s="3">
        <f t="shared" si="12"/>
        <v>46077</v>
      </c>
      <c r="Z54" s="3">
        <f t="shared" si="12"/>
        <v>46078</v>
      </c>
      <c r="AA54" s="3">
        <f t="shared" si="11"/>
        <v>46079</v>
      </c>
      <c r="AB54" s="3">
        <f t="shared" si="11"/>
        <v>46080</v>
      </c>
      <c r="AC54" s="3">
        <f t="shared" si="11"/>
        <v>46081</v>
      </c>
    </row>
    <row r="55" spans="1:29" x14ac:dyDescent="0.2">
      <c r="A55" s="4" t="str">
        <f>Januar!A55</f>
        <v>Person 50</v>
      </c>
      <c r="B55" s="3">
        <f t="shared" si="5"/>
        <v>46054</v>
      </c>
      <c r="C55" s="3">
        <f t="shared" si="5"/>
        <v>46055</v>
      </c>
      <c r="D55" s="3">
        <f t="shared" si="5"/>
        <v>46056</v>
      </c>
      <c r="E55" s="3">
        <f t="shared" si="5"/>
        <v>46057</v>
      </c>
      <c r="F55" s="3">
        <f t="shared" si="5"/>
        <v>46058</v>
      </c>
      <c r="G55" s="3">
        <f t="shared" si="5"/>
        <v>46059</v>
      </c>
      <c r="H55" s="3">
        <f t="shared" si="5"/>
        <v>46060</v>
      </c>
      <c r="I55" s="3">
        <f t="shared" si="5"/>
        <v>46061</v>
      </c>
      <c r="J55" s="3">
        <f t="shared" si="5"/>
        <v>46062</v>
      </c>
      <c r="K55" s="3">
        <f t="shared" si="5"/>
        <v>46063</v>
      </c>
      <c r="L55" s="3">
        <f t="shared" si="5"/>
        <v>46064</v>
      </c>
      <c r="M55" s="3">
        <f t="shared" si="5"/>
        <v>46065</v>
      </c>
      <c r="N55" s="3">
        <f t="shared" si="5"/>
        <v>46066</v>
      </c>
      <c r="O55" s="3">
        <f t="shared" si="5"/>
        <v>46067</v>
      </c>
      <c r="P55" s="3">
        <f t="shared" si="5"/>
        <v>46068</v>
      </c>
      <c r="Q55" s="3">
        <f t="shared" si="5"/>
        <v>46069</v>
      </c>
      <c r="R55" s="3">
        <f t="shared" si="12"/>
        <v>46070</v>
      </c>
      <c r="S55" s="3">
        <f t="shared" si="12"/>
        <v>46071</v>
      </c>
      <c r="T55" s="3">
        <f t="shared" si="12"/>
        <v>46072</v>
      </c>
      <c r="U55" s="3">
        <f t="shared" si="12"/>
        <v>46073</v>
      </c>
      <c r="V55" s="3">
        <f t="shared" si="12"/>
        <v>46074</v>
      </c>
      <c r="W55" s="3">
        <f t="shared" si="12"/>
        <v>46075</v>
      </c>
      <c r="X55" s="3">
        <f t="shared" si="12"/>
        <v>46076</v>
      </c>
      <c r="Y55" s="3">
        <f t="shared" si="12"/>
        <v>46077</v>
      </c>
      <c r="Z55" s="3">
        <f t="shared" si="12"/>
        <v>46078</v>
      </c>
      <c r="AA55" s="3">
        <f t="shared" si="11"/>
        <v>46079</v>
      </c>
      <c r="AB55" s="3">
        <f t="shared" si="11"/>
        <v>46080</v>
      </c>
      <c r="AC55" s="3">
        <f t="shared" si="11"/>
        <v>46081</v>
      </c>
    </row>
  </sheetData>
  <mergeCells count="2">
    <mergeCell ref="A1:AC1"/>
    <mergeCell ref="B3:AC3"/>
  </mergeCells>
  <conditionalFormatting sqref="B6:C55">
    <cfRule type="expression" dxfId="791" priority="903">
      <formula>B6:AC55="K"</formula>
    </cfRule>
    <cfRule type="expression" dxfId="790" priority="902">
      <formula>B6:AC55="F/"</formula>
    </cfRule>
    <cfRule type="expression" dxfId="789" priority="901">
      <formula>WEEKDAY(B6,2)=6</formula>
    </cfRule>
    <cfRule type="expression" dxfId="788" priority="900">
      <formula>WEEKDAY(B6,2)=7</formula>
    </cfRule>
    <cfRule type="expression" dxfId="787" priority="894">
      <formula>B6:AC55="F"</formula>
    </cfRule>
  </conditionalFormatting>
  <conditionalFormatting sqref="B10:C17">
    <cfRule type="expression" dxfId="786" priority="883">
      <formula>B10:AC58="K"</formula>
    </cfRule>
    <cfRule type="expression" dxfId="785" priority="882">
      <formula>B10:AC58="F/"</formula>
    </cfRule>
    <cfRule type="expression" dxfId="784" priority="879">
      <formula>WEEKDAY(B10,2)=6</formula>
    </cfRule>
    <cfRule type="expression" dxfId="783" priority="878">
      <formula>WEEKDAY(B10,2)=7</formula>
    </cfRule>
    <cfRule type="expression" dxfId="782" priority="872">
      <formula>B10:AC58="F"</formula>
    </cfRule>
  </conditionalFormatting>
  <conditionalFormatting sqref="B18:C29">
    <cfRule type="expression" dxfId="781" priority="863">
      <formula>B18:AC61="K"</formula>
    </cfRule>
    <cfRule type="expression" dxfId="780" priority="862">
      <formula>B18:AC61="F/"</formula>
    </cfRule>
    <cfRule type="expression" dxfId="779" priority="859">
      <formula>WEEKDAY(B18,2)=6</formula>
    </cfRule>
    <cfRule type="expression" dxfId="778" priority="858">
      <formula>WEEKDAY(B18,2)=7</formula>
    </cfRule>
    <cfRule type="expression" dxfId="777" priority="852">
      <formula>B18:AC61="F"</formula>
    </cfRule>
  </conditionalFormatting>
  <conditionalFormatting sqref="B30:C35">
    <cfRule type="expression" dxfId="776" priority="843">
      <formula>B30:AC68="K"</formula>
    </cfRule>
    <cfRule type="expression" dxfId="775" priority="842">
      <formula>B30:AC68="F/"</formula>
    </cfRule>
    <cfRule type="expression" dxfId="774" priority="839">
      <formula>WEEKDAY(B30,2)=6</formula>
    </cfRule>
    <cfRule type="expression" dxfId="773" priority="838">
      <formula>WEEKDAY(B30,2)=7</formula>
    </cfRule>
    <cfRule type="expression" dxfId="772" priority="832">
      <formula>B30:AC68="F"</formula>
    </cfRule>
  </conditionalFormatting>
  <conditionalFormatting sqref="B36:C36">
    <cfRule type="expression" dxfId="771" priority="792">
      <formula>B36:AC72="F"</formula>
    </cfRule>
    <cfRule type="expression" dxfId="770" priority="803">
      <formula>B36:AC72="K"</formula>
    </cfRule>
    <cfRule type="expression" dxfId="769" priority="802">
      <formula>B36:AC72="F/"</formula>
    </cfRule>
    <cfRule type="expression" dxfId="768" priority="799">
      <formula>WEEKDAY(B36,2)=6</formula>
    </cfRule>
    <cfRule type="expression" dxfId="767" priority="798">
      <formula>WEEKDAY(B36,2)=7</formula>
    </cfRule>
  </conditionalFormatting>
  <conditionalFormatting sqref="B37:C41">
    <cfRule type="expression" dxfId="766" priority="822">
      <formula>B37:AC68="F/"</formula>
    </cfRule>
    <cfRule type="expression" dxfId="765" priority="819">
      <formula>WEEKDAY(B37,2)=6</formula>
    </cfRule>
    <cfRule type="expression" dxfId="764" priority="818">
      <formula>WEEKDAY(B37,2)=7</formula>
    </cfRule>
    <cfRule type="expression" dxfId="763" priority="812">
      <formula>B37:AC68="F"</formula>
    </cfRule>
    <cfRule type="expression" dxfId="762" priority="823">
      <formula>B37:AC68="K"</formula>
    </cfRule>
  </conditionalFormatting>
  <conditionalFormatting sqref="B42:C42">
    <cfRule type="expression" dxfId="761" priority="778">
      <formula>WEEKDAY(B42,2)=7</formula>
    </cfRule>
    <cfRule type="expression" dxfId="760" priority="783">
      <formula>B42:AC64="K"</formula>
    </cfRule>
    <cfRule type="expression" dxfId="759" priority="782">
      <formula>B42:AC64="F/"</formula>
    </cfRule>
    <cfRule type="expression" dxfId="758" priority="779">
      <formula>WEEKDAY(B42,2)=6</formula>
    </cfRule>
    <cfRule type="expression" dxfId="757" priority="772">
      <formula>B42:AC64="F"</formula>
    </cfRule>
  </conditionalFormatting>
  <conditionalFormatting sqref="B43:C43">
    <cfRule type="expression" dxfId="756" priority="763">
      <formula>B43:AC64="K"</formula>
    </cfRule>
    <cfRule type="expression" dxfId="755" priority="762">
      <formula>B43:AC64="F/"</formula>
    </cfRule>
    <cfRule type="expression" dxfId="754" priority="759">
      <formula>WEEKDAY(B43,2)=6</formula>
    </cfRule>
    <cfRule type="expression" dxfId="753" priority="758">
      <formula>WEEKDAY(B43,2)=7</formula>
    </cfRule>
    <cfRule type="expression" dxfId="752" priority="752">
      <formula>B43:AC64="F"</formula>
    </cfRule>
  </conditionalFormatting>
  <conditionalFormatting sqref="B44:C44">
    <cfRule type="expression" dxfId="751" priority="732">
      <formula>B44:AC64="F"</formula>
    </cfRule>
    <cfRule type="expression" dxfId="750" priority="742">
      <formula>B44:AC64="F/"</formula>
    </cfRule>
    <cfRule type="expression" dxfId="749" priority="739">
      <formula>WEEKDAY(B44,2)=6</formula>
    </cfRule>
    <cfRule type="expression" dxfId="748" priority="738">
      <formula>WEEKDAY(B44,2)=7</formula>
    </cfRule>
    <cfRule type="expression" dxfId="747" priority="743">
      <formula>B44:AC64="K"</formula>
    </cfRule>
  </conditionalFormatting>
  <conditionalFormatting sqref="B45:C46">
    <cfRule type="expression" dxfId="746" priority="723">
      <formula>B45:AC64="K"</formula>
    </cfRule>
    <cfRule type="expression" dxfId="745" priority="722">
      <formula>B45:AC64="F/"</formula>
    </cfRule>
    <cfRule type="expression" dxfId="744" priority="719">
      <formula>WEEKDAY(B45,2)=6</formula>
    </cfRule>
    <cfRule type="expression" dxfId="743" priority="718">
      <formula>WEEKDAY(B45,2)=7</formula>
    </cfRule>
    <cfRule type="expression" dxfId="742" priority="712">
      <formula>B45:AC64="F"</formula>
    </cfRule>
  </conditionalFormatting>
  <conditionalFormatting sqref="B47:C55">
    <cfRule type="expression" dxfId="741" priority="683">
      <formula>B47:AC61="K"</formula>
    </cfRule>
    <cfRule type="expression" dxfId="740" priority="682">
      <formula>B47:AC61="F/"</formula>
    </cfRule>
    <cfRule type="expression" dxfId="739" priority="679">
      <formula>WEEKDAY(B47,2)=6</formula>
    </cfRule>
    <cfRule type="expression" dxfId="738" priority="678">
      <formula>WEEKDAY(B47,2)=7</formula>
    </cfRule>
    <cfRule type="expression" dxfId="737" priority="672">
      <formula>B47:AC61="F"</formula>
    </cfRule>
  </conditionalFormatting>
  <conditionalFormatting sqref="B5:AC5">
    <cfRule type="expression" dxfId="736" priority="12">
      <formula>WEEKDAY(B6,2)&gt;=6</formula>
    </cfRule>
    <cfRule type="expression" dxfId="735" priority="11">
      <formula>WEEKDAY(B5,2)=7</formula>
    </cfRule>
  </conditionalFormatting>
  <conditionalFormatting sqref="B6:AC55">
    <cfRule type="expression" dxfId="734" priority="889">
      <formula>WEEKDAY(B6,2)=1</formula>
    </cfRule>
    <cfRule type="expression" dxfId="733" priority="886">
      <formula>WEEKDAY(B6,2)=4</formula>
    </cfRule>
    <cfRule type="expression" dxfId="732" priority="887">
      <formula>WEEKDAY(B6,2)=3</formula>
    </cfRule>
    <cfRule type="expression" dxfId="731" priority="888">
      <formula>WEEKDAY(B6,2)=2</formula>
    </cfRule>
    <cfRule type="expression" dxfId="730" priority="885">
      <formula>WEEKDAY(B6,2)=5</formula>
    </cfRule>
  </conditionalFormatting>
  <conditionalFormatting sqref="B10:AC55">
    <cfRule type="expression" dxfId="729" priority="669">
      <formula>WEEKDAY(B10,2)=1</formula>
    </cfRule>
    <cfRule type="expression" dxfId="728" priority="668">
      <formula>WEEKDAY(B10,2)=2</formula>
    </cfRule>
    <cfRule type="expression" dxfId="727" priority="667">
      <formula>WEEKDAY(B10,2)=3</formula>
    </cfRule>
    <cfRule type="expression" dxfId="726" priority="666">
      <formula>WEEKDAY(B10,2)=4</formula>
    </cfRule>
    <cfRule type="expression" dxfId="725" priority="665">
      <formula>WEEKDAY(B10,2)=5</formula>
    </cfRule>
  </conditionalFormatting>
  <conditionalFormatting sqref="D6:AC55">
    <cfRule type="expression" dxfId="724" priority="1944">
      <formula>D6:AD55="F"</formula>
    </cfRule>
    <cfRule type="expression" dxfId="723" priority="1945">
      <formula>WEEKDAY(D6,2)=7</formula>
    </cfRule>
    <cfRule type="expression" dxfId="722" priority="1946">
      <formula>WEEKDAY(D6,2)=6</formula>
    </cfRule>
    <cfRule type="expression" dxfId="721" priority="1947">
      <formula>D6:AD55="F/"</formula>
    </cfRule>
    <cfRule type="expression" dxfId="720" priority="1948">
      <formula>D6:AD55="K"</formula>
    </cfRule>
  </conditionalFormatting>
  <conditionalFormatting sqref="D10:AC17 I17:I18">
    <cfRule type="expression" dxfId="719" priority="1949">
      <formula>D10:AD58="F"</formula>
    </cfRule>
    <cfRule type="expression" dxfId="718" priority="1950">
      <formula>WEEKDAY(D10,2)=7</formula>
    </cfRule>
    <cfRule type="expression" dxfId="717" priority="1951">
      <formula>WEEKDAY(D10,2)=6</formula>
    </cfRule>
    <cfRule type="expression" dxfId="716" priority="1952">
      <formula>D10:AD58="F/"</formula>
    </cfRule>
    <cfRule type="expression" dxfId="715" priority="1953">
      <formula>D10:AD58="K"</formula>
    </cfRule>
  </conditionalFormatting>
  <conditionalFormatting sqref="D18:AC29">
    <cfRule type="expression" dxfId="714" priority="1954">
      <formula>D18:AD61="F"</formula>
    </cfRule>
    <cfRule type="expression" dxfId="713" priority="1955">
      <formula>WEEKDAY(D18,2)=7</formula>
    </cfRule>
    <cfRule type="expression" dxfId="712" priority="1956">
      <formula>WEEKDAY(D18,2)=6</formula>
    </cfRule>
    <cfRule type="expression" dxfId="711" priority="1957">
      <formula>D18:AD61="F/"</formula>
    </cfRule>
    <cfRule type="expression" dxfId="710" priority="1958">
      <formula>D18:AD61="K"</formula>
    </cfRule>
  </conditionalFormatting>
  <conditionalFormatting sqref="D30:AC35">
    <cfRule type="expression" dxfId="709" priority="1959">
      <formula>D30:AD68="F"</formula>
    </cfRule>
    <cfRule type="expression" dxfId="708" priority="1960">
      <formula>WEEKDAY(D30,2)=7</formula>
    </cfRule>
    <cfRule type="expression" dxfId="707" priority="1961">
      <formula>WEEKDAY(D30,2)=6</formula>
    </cfRule>
    <cfRule type="expression" dxfId="706" priority="1962">
      <formula>D30:AD68="F/"</formula>
    </cfRule>
    <cfRule type="expression" dxfId="705" priority="1963">
      <formula>D30:AD68="K"</formula>
    </cfRule>
  </conditionalFormatting>
  <conditionalFormatting sqref="D36:AC36">
    <cfRule type="expression" dxfId="704" priority="1967">
      <formula>D36:AD72="F/"</formula>
    </cfRule>
    <cfRule type="expression" dxfId="703" priority="1965">
      <formula>WEEKDAY(D36,2)=7</formula>
    </cfRule>
    <cfRule type="expression" dxfId="702" priority="1966">
      <formula>WEEKDAY(D36,2)=6</formula>
    </cfRule>
    <cfRule type="expression" dxfId="701" priority="1964">
      <formula>D36:AD72="F"</formula>
    </cfRule>
    <cfRule type="expression" dxfId="700" priority="1968">
      <formula>D36:AD72="K"</formula>
    </cfRule>
  </conditionalFormatting>
  <conditionalFormatting sqref="D37:AC41">
    <cfRule type="expression" dxfId="699" priority="1969">
      <formula>D37:AD68="F"</formula>
    </cfRule>
    <cfRule type="expression" dxfId="698" priority="1970">
      <formula>WEEKDAY(D37,2)=7</formula>
    </cfRule>
    <cfRule type="expression" dxfId="697" priority="1971">
      <formula>WEEKDAY(D37,2)=6</formula>
    </cfRule>
    <cfRule type="expression" dxfId="696" priority="1972">
      <formula>D37:AD68="F/"</formula>
    </cfRule>
    <cfRule type="expression" dxfId="695" priority="1973">
      <formula>D37:AD68="K"</formula>
    </cfRule>
  </conditionalFormatting>
  <conditionalFormatting sqref="D42:AC42">
    <cfRule type="expression" dxfId="694" priority="1974">
      <formula>D42:AD64="F"</formula>
    </cfRule>
    <cfRule type="expression" dxfId="693" priority="1975">
      <formula>WEEKDAY(D42,2)=7</formula>
    </cfRule>
    <cfRule type="expression" dxfId="692" priority="1976">
      <formula>WEEKDAY(D42,2)=6</formula>
    </cfRule>
    <cfRule type="expression" dxfId="691" priority="1977">
      <formula>D42:AD64="F/"</formula>
    </cfRule>
    <cfRule type="expression" dxfId="690" priority="1978">
      <formula>D42:AD64="K"</formula>
    </cfRule>
  </conditionalFormatting>
  <conditionalFormatting sqref="D43:AC43">
    <cfRule type="expression" dxfId="689" priority="1982">
      <formula>D43:AD64="F/"</formula>
    </cfRule>
    <cfRule type="expression" dxfId="688" priority="1980">
      <formula>WEEKDAY(D43,2)=7</formula>
    </cfRule>
    <cfRule type="expression" dxfId="687" priority="1981">
      <formula>WEEKDAY(D43,2)=6</formula>
    </cfRule>
    <cfRule type="expression" dxfId="686" priority="1979">
      <formula>D43:AD64="F"</formula>
    </cfRule>
    <cfRule type="expression" dxfId="685" priority="1983">
      <formula>D43:AD64="K"</formula>
    </cfRule>
  </conditionalFormatting>
  <conditionalFormatting sqref="D44:AC44">
    <cfRule type="expression" dxfId="684" priority="1984">
      <formula>D44:AD64="F"</formula>
    </cfRule>
    <cfRule type="expression" dxfId="683" priority="1985">
      <formula>WEEKDAY(D44,2)=7</formula>
    </cfRule>
    <cfRule type="expression" dxfId="682" priority="1986">
      <formula>WEEKDAY(D44,2)=6</formula>
    </cfRule>
    <cfRule type="expression" dxfId="681" priority="1987">
      <formula>D44:AD64="F/"</formula>
    </cfRule>
    <cfRule type="expression" dxfId="680" priority="1988">
      <formula>D44:AD64="K"</formula>
    </cfRule>
  </conditionalFormatting>
  <conditionalFormatting sqref="D45:AC46">
    <cfRule type="expression" dxfId="679" priority="1989">
      <formula>D45:AD64="F"</formula>
    </cfRule>
    <cfRule type="expression" dxfId="678" priority="1990">
      <formula>WEEKDAY(D45,2)=7</formula>
    </cfRule>
    <cfRule type="expression" dxfId="677" priority="1991">
      <formula>WEEKDAY(D45,2)=6</formula>
    </cfRule>
    <cfRule type="expression" dxfId="676" priority="1992">
      <formula>D45:AD64="F/"</formula>
    </cfRule>
    <cfRule type="expression" dxfId="675" priority="1993">
      <formula>D45:AD64="K"</formula>
    </cfRule>
  </conditionalFormatting>
  <conditionalFormatting sqref="D47:AC55">
    <cfRule type="expression" dxfId="674" priority="1994">
      <formula>D47:AD61="F"</formula>
    </cfRule>
    <cfRule type="expression" dxfId="673" priority="1995">
      <formula>WEEKDAY(D47,2)=7</formula>
    </cfRule>
    <cfRule type="expression" dxfId="672" priority="1996">
      <formula>WEEKDAY(D47,2)=6</formula>
    </cfRule>
    <cfRule type="expression" dxfId="671" priority="1997">
      <formula>D47:AD61="F/"</formula>
    </cfRule>
    <cfRule type="expression" dxfId="670" priority="1998">
      <formula>D47:AD61="K"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46082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Februar!AC4+1</f>
        <v>46082</v>
      </c>
      <c r="C4" s="1">
        <f>B4+1</f>
        <v>46083</v>
      </c>
      <c r="D4" s="1">
        <f t="shared" ref="D4:AF4" si="0">C4+1</f>
        <v>46084</v>
      </c>
      <c r="E4" s="1">
        <f t="shared" si="0"/>
        <v>46085</v>
      </c>
      <c r="F4" s="1">
        <f t="shared" si="0"/>
        <v>46086</v>
      </c>
      <c r="G4" s="1">
        <f t="shared" si="0"/>
        <v>46087</v>
      </c>
      <c r="H4" s="1">
        <f t="shared" si="0"/>
        <v>46088</v>
      </c>
      <c r="I4" s="1">
        <f t="shared" si="0"/>
        <v>46089</v>
      </c>
      <c r="J4" s="1">
        <f t="shared" si="0"/>
        <v>46090</v>
      </c>
      <c r="K4" s="1">
        <f t="shared" si="0"/>
        <v>46091</v>
      </c>
      <c r="L4" s="1">
        <f t="shared" si="0"/>
        <v>46092</v>
      </c>
      <c r="M4" s="1">
        <f t="shared" si="0"/>
        <v>46093</v>
      </c>
      <c r="N4" s="1">
        <f t="shared" si="0"/>
        <v>46094</v>
      </c>
      <c r="O4" s="1">
        <f t="shared" si="0"/>
        <v>46095</v>
      </c>
      <c r="P4" s="1">
        <f t="shared" si="0"/>
        <v>46096</v>
      </c>
      <c r="Q4" s="1">
        <f t="shared" si="0"/>
        <v>46097</v>
      </c>
      <c r="R4" s="1">
        <f t="shared" si="0"/>
        <v>46098</v>
      </c>
      <c r="S4" s="1">
        <f t="shared" si="0"/>
        <v>46099</v>
      </c>
      <c r="T4" s="1">
        <f t="shared" si="0"/>
        <v>46100</v>
      </c>
      <c r="U4" s="1">
        <f t="shared" si="0"/>
        <v>46101</v>
      </c>
      <c r="V4" s="1">
        <f t="shared" si="0"/>
        <v>46102</v>
      </c>
      <c r="W4" s="1">
        <f t="shared" si="0"/>
        <v>46103</v>
      </c>
      <c r="X4" s="1">
        <f t="shared" si="0"/>
        <v>46104</v>
      </c>
      <c r="Y4" s="1">
        <f t="shared" si="0"/>
        <v>46105</v>
      </c>
      <c r="Z4" s="1">
        <f t="shared" si="0"/>
        <v>46106</v>
      </c>
      <c r="AA4" s="1">
        <f t="shared" si="0"/>
        <v>46107</v>
      </c>
      <c r="AB4" s="1">
        <f t="shared" si="0"/>
        <v>46108</v>
      </c>
      <c r="AC4" s="1">
        <f t="shared" si="0"/>
        <v>46109</v>
      </c>
      <c r="AD4" s="1">
        <f t="shared" si="0"/>
        <v>46110</v>
      </c>
      <c r="AE4" s="1">
        <f t="shared" si="0"/>
        <v>46111</v>
      </c>
      <c r="AF4" s="1">
        <f t="shared" si="0"/>
        <v>46112</v>
      </c>
    </row>
    <row r="5" spans="1:32" x14ac:dyDescent="0.2">
      <c r="B5" s="2">
        <f>B4</f>
        <v>46082</v>
      </c>
      <c r="C5" s="2">
        <f t="shared" ref="C5:AF5" si="1">C4</f>
        <v>46083</v>
      </c>
      <c r="D5" s="2">
        <f t="shared" si="1"/>
        <v>46084</v>
      </c>
      <c r="E5" s="2">
        <f t="shared" si="1"/>
        <v>46085</v>
      </c>
      <c r="F5" s="2">
        <f t="shared" si="1"/>
        <v>46086</v>
      </c>
      <c r="G5" s="2">
        <f t="shared" si="1"/>
        <v>46087</v>
      </c>
      <c r="H5" s="2">
        <f t="shared" si="1"/>
        <v>46088</v>
      </c>
      <c r="I5" s="2">
        <f t="shared" si="1"/>
        <v>46089</v>
      </c>
      <c r="J5" s="2">
        <f t="shared" si="1"/>
        <v>46090</v>
      </c>
      <c r="K5" s="2">
        <f t="shared" si="1"/>
        <v>46091</v>
      </c>
      <c r="L5" s="2">
        <f t="shared" si="1"/>
        <v>46092</v>
      </c>
      <c r="M5" s="2">
        <f t="shared" si="1"/>
        <v>46093</v>
      </c>
      <c r="N5" s="2">
        <f t="shared" si="1"/>
        <v>46094</v>
      </c>
      <c r="O5" s="2">
        <f t="shared" si="1"/>
        <v>46095</v>
      </c>
      <c r="P5" s="2">
        <f t="shared" si="1"/>
        <v>46096</v>
      </c>
      <c r="Q5" s="2">
        <f t="shared" si="1"/>
        <v>46097</v>
      </c>
      <c r="R5" s="2">
        <f t="shared" si="1"/>
        <v>46098</v>
      </c>
      <c r="S5" s="2">
        <f t="shared" si="1"/>
        <v>46099</v>
      </c>
      <c r="T5" s="2">
        <f t="shared" si="1"/>
        <v>46100</v>
      </c>
      <c r="U5" s="2">
        <f t="shared" si="1"/>
        <v>46101</v>
      </c>
      <c r="V5" s="2">
        <f t="shared" si="1"/>
        <v>46102</v>
      </c>
      <c r="W5" s="2">
        <f t="shared" si="1"/>
        <v>46103</v>
      </c>
      <c r="X5" s="2">
        <f t="shared" si="1"/>
        <v>46104</v>
      </c>
      <c r="Y5" s="2">
        <f t="shared" si="1"/>
        <v>46105</v>
      </c>
      <c r="Z5" s="2">
        <f t="shared" si="1"/>
        <v>46106</v>
      </c>
      <c r="AA5" s="2">
        <f t="shared" si="1"/>
        <v>46107</v>
      </c>
      <c r="AB5" s="2">
        <f t="shared" si="1"/>
        <v>46108</v>
      </c>
      <c r="AC5" s="2">
        <f t="shared" si="1"/>
        <v>46109</v>
      </c>
      <c r="AD5" s="2">
        <f t="shared" si="1"/>
        <v>46110</v>
      </c>
      <c r="AE5" s="2">
        <f t="shared" si="1"/>
        <v>46111</v>
      </c>
      <c r="AF5" s="2">
        <f t="shared" si="1"/>
        <v>46112</v>
      </c>
    </row>
    <row r="6" spans="1:32" x14ac:dyDescent="0.2">
      <c r="A6" s="4" t="str">
        <f>Februar!A6</f>
        <v>Person 1</v>
      </c>
      <c r="B6" s="3">
        <f t="shared" ref="B6:Q36" si="2">B$5</f>
        <v>46082</v>
      </c>
      <c r="C6" s="3">
        <f>C$5</f>
        <v>46083</v>
      </c>
      <c r="D6" s="3">
        <f t="shared" si="2"/>
        <v>46084</v>
      </c>
      <c r="E6" s="3">
        <f>E$5</f>
        <v>46085</v>
      </c>
      <c r="F6" s="3">
        <f>F$5</f>
        <v>46086</v>
      </c>
      <c r="G6" s="3">
        <f t="shared" ref="G6:AF16" si="3">G$5</f>
        <v>46087</v>
      </c>
      <c r="H6" s="3">
        <f t="shared" si="3"/>
        <v>46088</v>
      </c>
      <c r="I6" s="3">
        <f t="shared" si="3"/>
        <v>46089</v>
      </c>
      <c r="J6" s="3">
        <f t="shared" si="3"/>
        <v>46090</v>
      </c>
      <c r="K6" s="3">
        <f t="shared" si="3"/>
        <v>46091</v>
      </c>
      <c r="L6" s="3">
        <f t="shared" si="3"/>
        <v>46092</v>
      </c>
      <c r="M6" s="3">
        <f t="shared" si="3"/>
        <v>46093</v>
      </c>
      <c r="N6" s="3">
        <f t="shared" si="3"/>
        <v>46094</v>
      </c>
      <c r="O6" s="3">
        <f t="shared" si="3"/>
        <v>46095</v>
      </c>
      <c r="P6" s="3">
        <f t="shared" si="3"/>
        <v>46096</v>
      </c>
      <c r="Q6" s="3">
        <f t="shared" si="3"/>
        <v>46097</v>
      </c>
      <c r="R6" s="3">
        <f t="shared" si="3"/>
        <v>46098</v>
      </c>
      <c r="S6" s="3">
        <f t="shared" si="3"/>
        <v>46099</v>
      </c>
      <c r="T6" s="3">
        <f t="shared" si="3"/>
        <v>46100</v>
      </c>
      <c r="U6" s="3">
        <f t="shared" si="3"/>
        <v>46101</v>
      </c>
      <c r="V6" s="3">
        <f t="shared" si="3"/>
        <v>46102</v>
      </c>
      <c r="W6" s="3">
        <f t="shared" si="3"/>
        <v>46103</v>
      </c>
      <c r="X6" s="3">
        <f t="shared" si="3"/>
        <v>46104</v>
      </c>
      <c r="Y6" s="3">
        <f t="shared" si="3"/>
        <v>46105</v>
      </c>
      <c r="Z6" s="3">
        <f t="shared" si="3"/>
        <v>46106</v>
      </c>
      <c r="AA6" s="3">
        <f t="shared" si="3"/>
        <v>46107</v>
      </c>
      <c r="AB6" s="3">
        <f t="shared" si="3"/>
        <v>46108</v>
      </c>
      <c r="AC6" s="3">
        <f t="shared" si="3"/>
        <v>46109</v>
      </c>
      <c r="AD6" s="3">
        <f t="shared" si="3"/>
        <v>46110</v>
      </c>
      <c r="AE6" s="3">
        <f t="shared" si="3"/>
        <v>46111</v>
      </c>
      <c r="AF6" s="3">
        <f t="shared" si="3"/>
        <v>46112</v>
      </c>
    </row>
    <row r="7" spans="1:32" x14ac:dyDescent="0.2">
      <c r="A7" s="4" t="str">
        <f>Februar!A7</f>
        <v>Person 2</v>
      </c>
      <c r="B7" s="3">
        <f t="shared" si="2"/>
        <v>46082</v>
      </c>
      <c r="C7" s="3">
        <f t="shared" ref="C7" si="4">C$5</f>
        <v>46083</v>
      </c>
      <c r="D7" s="3">
        <f t="shared" si="2"/>
        <v>46084</v>
      </c>
      <c r="E7" s="3">
        <f t="shared" si="2"/>
        <v>46085</v>
      </c>
      <c r="F7" s="3">
        <f t="shared" si="2"/>
        <v>46086</v>
      </c>
      <c r="G7" s="3">
        <f t="shared" si="3"/>
        <v>46087</v>
      </c>
      <c r="H7" s="3">
        <f t="shared" si="3"/>
        <v>46088</v>
      </c>
      <c r="I7" s="3">
        <f t="shared" si="3"/>
        <v>46089</v>
      </c>
      <c r="J7" s="3">
        <f t="shared" si="3"/>
        <v>46090</v>
      </c>
      <c r="K7" s="3">
        <f t="shared" si="3"/>
        <v>46091</v>
      </c>
      <c r="L7" s="3">
        <f t="shared" si="3"/>
        <v>46092</v>
      </c>
      <c r="M7" s="3">
        <f t="shared" si="3"/>
        <v>46093</v>
      </c>
      <c r="N7" s="3">
        <f t="shared" si="3"/>
        <v>46094</v>
      </c>
      <c r="O7" s="3">
        <f t="shared" si="3"/>
        <v>46095</v>
      </c>
      <c r="P7" s="3">
        <f t="shared" si="3"/>
        <v>46096</v>
      </c>
      <c r="Q7" s="3">
        <f t="shared" si="3"/>
        <v>46097</v>
      </c>
      <c r="R7" s="3">
        <f t="shared" si="3"/>
        <v>46098</v>
      </c>
      <c r="S7" s="3">
        <f t="shared" si="3"/>
        <v>46099</v>
      </c>
      <c r="T7" s="3">
        <f t="shared" si="3"/>
        <v>46100</v>
      </c>
      <c r="U7" s="3">
        <f t="shared" si="3"/>
        <v>46101</v>
      </c>
      <c r="V7" s="3">
        <f t="shared" si="3"/>
        <v>46102</v>
      </c>
      <c r="W7" s="3">
        <f t="shared" si="3"/>
        <v>46103</v>
      </c>
      <c r="X7" s="3">
        <f t="shared" si="3"/>
        <v>46104</v>
      </c>
      <c r="Y7" s="3">
        <f t="shared" si="3"/>
        <v>46105</v>
      </c>
      <c r="Z7" s="3">
        <f t="shared" si="3"/>
        <v>46106</v>
      </c>
      <c r="AA7" s="3">
        <f t="shared" si="3"/>
        <v>46107</v>
      </c>
      <c r="AB7" s="3">
        <f t="shared" si="3"/>
        <v>46108</v>
      </c>
      <c r="AC7" s="3">
        <f t="shared" si="3"/>
        <v>46109</v>
      </c>
      <c r="AD7" s="3">
        <f t="shared" si="3"/>
        <v>46110</v>
      </c>
      <c r="AE7" s="3">
        <f t="shared" si="3"/>
        <v>46111</v>
      </c>
      <c r="AF7" s="3">
        <f t="shared" si="3"/>
        <v>46112</v>
      </c>
    </row>
    <row r="8" spans="1:32" x14ac:dyDescent="0.2">
      <c r="A8" s="4" t="str">
        <f>Februar!A8</f>
        <v>Person 3</v>
      </c>
      <c r="B8" s="3">
        <f t="shared" si="2"/>
        <v>46082</v>
      </c>
      <c r="C8" s="3">
        <f t="shared" si="2"/>
        <v>46083</v>
      </c>
      <c r="D8" s="3">
        <f t="shared" si="2"/>
        <v>46084</v>
      </c>
      <c r="E8" s="3">
        <f t="shared" si="2"/>
        <v>46085</v>
      </c>
      <c r="F8" s="3">
        <f t="shared" si="2"/>
        <v>46086</v>
      </c>
      <c r="G8" s="3">
        <f t="shared" si="3"/>
        <v>46087</v>
      </c>
      <c r="H8" s="3">
        <f t="shared" si="3"/>
        <v>46088</v>
      </c>
      <c r="I8" s="3">
        <f t="shared" si="3"/>
        <v>46089</v>
      </c>
      <c r="J8" s="3">
        <f t="shared" si="3"/>
        <v>46090</v>
      </c>
      <c r="K8" s="3">
        <f t="shared" si="3"/>
        <v>46091</v>
      </c>
      <c r="L8" s="3">
        <f t="shared" si="3"/>
        <v>46092</v>
      </c>
      <c r="M8" s="3">
        <f t="shared" si="3"/>
        <v>46093</v>
      </c>
      <c r="N8" s="3">
        <f t="shared" si="3"/>
        <v>46094</v>
      </c>
      <c r="O8" s="3">
        <f t="shared" si="3"/>
        <v>46095</v>
      </c>
      <c r="P8" s="3">
        <f t="shared" si="3"/>
        <v>46096</v>
      </c>
      <c r="Q8" s="3">
        <f t="shared" si="3"/>
        <v>46097</v>
      </c>
      <c r="R8" s="3">
        <f t="shared" si="3"/>
        <v>46098</v>
      </c>
      <c r="S8" s="3">
        <f t="shared" si="3"/>
        <v>46099</v>
      </c>
      <c r="T8" s="3">
        <f t="shared" si="3"/>
        <v>46100</v>
      </c>
      <c r="U8" s="3">
        <f t="shared" si="3"/>
        <v>46101</v>
      </c>
      <c r="V8" s="3">
        <f t="shared" si="3"/>
        <v>46102</v>
      </c>
      <c r="W8" s="3">
        <f t="shared" si="3"/>
        <v>46103</v>
      </c>
      <c r="X8" s="3">
        <f t="shared" si="3"/>
        <v>46104</v>
      </c>
      <c r="Y8" s="3">
        <f t="shared" si="3"/>
        <v>46105</v>
      </c>
      <c r="Z8" s="3">
        <f t="shared" si="3"/>
        <v>46106</v>
      </c>
      <c r="AA8" s="3">
        <f t="shared" si="3"/>
        <v>46107</v>
      </c>
      <c r="AB8" s="3">
        <f t="shared" si="3"/>
        <v>46108</v>
      </c>
      <c r="AC8" s="3">
        <f t="shared" si="3"/>
        <v>46109</v>
      </c>
      <c r="AD8" s="3">
        <f t="shared" si="3"/>
        <v>46110</v>
      </c>
      <c r="AE8" s="3">
        <f t="shared" si="3"/>
        <v>46111</v>
      </c>
      <c r="AF8" s="3">
        <f t="shared" si="3"/>
        <v>46112</v>
      </c>
    </row>
    <row r="9" spans="1:32" x14ac:dyDescent="0.2">
      <c r="A9" s="4" t="str">
        <f>Februar!A9</f>
        <v>Person 4</v>
      </c>
      <c r="B9" s="3">
        <f>B$5</f>
        <v>46082</v>
      </c>
      <c r="C9" s="3">
        <f t="shared" si="2"/>
        <v>46083</v>
      </c>
      <c r="D9" s="3">
        <f t="shared" si="2"/>
        <v>46084</v>
      </c>
      <c r="E9" s="3">
        <f t="shared" si="2"/>
        <v>46085</v>
      </c>
      <c r="F9" s="3">
        <f t="shared" si="2"/>
        <v>46086</v>
      </c>
      <c r="G9" s="3">
        <f t="shared" si="2"/>
        <v>46087</v>
      </c>
      <c r="H9" s="3">
        <f t="shared" si="3"/>
        <v>46088</v>
      </c>
      <c r="I9" s="3">
        <f t="shared" si="3"/>
        <v>46089</v>
      </c>
      <c r="J9" s="3">
        <f t="shared" si="3"/>
        <v>46090</v>
      </c>
      <c r="K9" s="3">
        <f t="shared" si="3"/>
        <v>46091</v>
      </c>
      <c r="L9" s="3">
        <f t="shared" si="3"/>
        <v>46092</v>
      </c>
      <c r="M9" s="3">
        <f t="shared" si="3"/>
        <v>46093</v>
      </c>
      <c r="N9" s="3">
        <f t="shared" si="3"/>
        <v>46094</v>
      </c>
      <c r="O9" s="3">
        <f t="shared" si="3"/>
        <v>46095</v>
      </c>
      <c r="P9" s="3">
        <f t="shared" si="3"/>
        <v>46096</v>
      </c>
      <c r="Q9" s="3">
        <f t="shared" si="3"/>
        <v>46097</v>
      </c>
      <c r="R9" s="3">
        <f t="shared" si="3"/>
        <v>46098</v>
      </c>
      <c r="S9" s="3">
        <f t="shared" si="3"/>
        <v>46099</v>
      </c>
      <c r="T9" s="3">
        <f t="shared" si="3"/>
        <v>46100</v>
      </c>
      <c r="U9" s="3">
        <f t="shared" si="3"/>
        <v>46101</v>
      </c>
      <c r="V9" s="3">
        <f t="shared" si="3"/>
        <v>46102</v>
      </c>
      <c r="W9" s="3">
        <f t="shared" si="3"/>
        <v>46103</v>
      </c>
      <c r="X9" s="3">
        <f t="shared" si="3"/>
        <v>46104</v>
      </c>
      <c r="Y9" s="3">
        <f t="shared" si="3"/>
        <v>46105</v>
      </c>
      <c r="Z9" s="3">
        <f t="shared" si="3"/>
        <v>46106</v>
      </c>
      <c r="AA9" s="3">
        <f t="shared" si="3"/>
        <v>46107</v>
      </c>
      <c r="AB9" s="3">
        <f t="shared" si="3"/>
        <v>46108</v>
      </c>
      <c r="AC9" s="3">
        <f t="shared" si="3"/>
        <v>46109</v>
      </c>
      <c r="AD9" s="3">
        <f t="shared" si="3"/>
        <v>46110</v>
      </c>
      <c r="AE9" s="3">
        <f t="shared" si="3"/>
        <v>46111</v>
      </c>
      <c r="AF9" s="3">
        <f t="shared" si="3"/>
        <v>46112</v>
      </c>
    </row>
    <row r="10" spans="1:32" x14ac:dyDescent="0.2">
      <c r="A10" s="4" t="str">
        <f>Februar!A10</f>
        <v>Person 5</v>
      </c>
      <c r="B10" s="3">
        <f t="shared" ref="B10:Q55" si="5">B$5</f>
        <v>46082</v>
      </c>
      <c r="C10" s="3">
        <f t="shared" si="2"/>
        <v>46083</v>
      </c>
      <c r="D10" s="3">
        <f t="shared" si="2"/>
        <v>46084</v>
      </c>
      <c r="E10" s="3">
        <f t="shared" si="2"/>
        <v>46085</v>
      </c>
      <c r="F10" s="3">
        <f t="shared" si="2"/>
        <v>46086</v>
      </c>
      <c r="G10" s="3">
        <f t="shared" si="2"/>
        <v>46087</v>
      </c>
      <c r="H10" s="3">
        <f t="shared" si="3"/>
        <v>46088</v>
      </c>
      <c r="I10" s="3">
        <f t="shared" si="3"/>
        <v>46089</v>
      </c>
      <c r="J10" s="3">
        <f t="shared" si="3"/>
        <v>46090</v>
      </c>
      <c r="K10" s="3">
        <f t="shared" si="3"/>
        <v>46091</v>
      </c>
      <c r="L10" s="3">
        <f t="shared" si="3"/>
        <v>46092</v>
      </c>
      <c r="M10" s="3">
        <f t="shared" si="3"/>
        <v>46093</v>
      </c>
      <c r="N10" s="3">
        <f t="shared" si="3"/>
        <v>46094</v>
      </c>
      <c r="O10" s="3">
        <f t="shared" si="3"/>
        <v>46095</v>
      </c>
      <c r="P10" s="3">
        <f t="shared" si="3"/>
        <v>46096</v>
      </c>
      <c r="Q10" s="3">
        <f t="shared" si="3"/>
        <v>46097</v>
      </c>
      <c r="R10" s="3">
        <f t="shared" si="3"/>
        <v>46098</v>
      </c>
      <c r="S10" s="3">
        <f t="shared" si="3"/>
        <v>46099</v>
      </c>
      <c r="T10" s="3">
        <f t="shared" si="3"/>
        <v>46100</v>
      </c>
      <c r="U10" s="3">
        <f t="shared" si="3"/>
        <v>46101</v>
      </c>
      <c r="V10" s="3">
        <f t="shared" si="3"/>
        <v>46102</v>
      </c>
      <c r="W10" s="3">
        <f t="shared" si="3"/>
        <v>46103</v>
      </c>
      <c r="X10" s="3">
        <f t="shared" si="3"/>
        <v>46104</v>
      </c>
      <c r="Y10" s="3">
        <f t="shared" si="3"/>
        <v>46105</v>
      </c>
      <c r="Z10" s="3">
        <f t="shared" si="3"/>
        <v>46106</v>
      </c>
      <c r="AA10" s="3">
        <f t="shared" si="3"/>
        <v>46107</v>
      </c>
      <c r="AB10" s="3">
        <f t="shared" si="3"/>
        <v>46108</v>
      </c>
      <c r="AC10" s="3">
        <f t="shared" si="3"/>
        <v>46109</v>
      </c>
      <c r="AD10" s="3">
        <f t="shared" si="3"/>
        <v>46110</v>
      </c>
      <c r="AE10" s="3">
        <f t="shared" si="3"/>
        <v>46111</v>
      </c>
      <c r="AF10" s="3">
        <f t="shared" si="3"/>
        <v>46112</v>
      </c>
    </row>
    <row r="11" spans="1:32" x14ac:dyDescent="0.2">
      <c r="A11" s="4" t="str">
        <f>Februar!A11</f>
        <v>Person 6</v>
      </c>
      <c r="B11" s="3">
        <f t="shared" si="5"/>
        <v>46082</v>
      </c>
      <c r="C11" s="3">
        <f t="shared" si="2"/>
        <v>46083</v>
      </c>
      <c r="D11" s="3">
        <f t="shared" si="2"/>
        <v>46084</v>
      </c>
      <c r="E11" s="3">
        <f t="shared" si="2"/>
        <v>46085</v>
      </c>
      <c r="F11" s="3">
        <f t="shared" si="2"/>
        <v>46086</v>
      </c>
      <c r="G11" s="3">
        <f t="shared" si="2"/>
        <v>46087</v>
      </c>
      <c r="H11" s="3">
        <f t="shared" si="3"/>
        <v>46088</v>
      </c>
      <c r="I11" s="3">
        <f t="shared" si="3"/>
        <v>46089</v>
      </c>
      <c r="J11" s="3">
        <f t="shared" si="3"/>
        <v>46090</v>
      </c>
      <c r="K11" s="3">
        <f t="shared" si="3"/>
        <v>46091</v>
      </c>
      <c r="L11" s="3">
        <f t="shared" si="3"/>
        <v>46092</v>
      </c>
      <c r="M11" s="3">
        <f t="shared" si="3"/>
        <v>46093</v>
      </c>
      <c r="N11" s="3">
        <f t="shared" si="3"/>
        <v>46094</v>
      </c>
      <c r="O11" s="3">
        <f t="shared" si="3"/>
        <v>46095</v>
      </c>
      <c r="P11" s="3">
        <f t="shared" si="3"/>
        <v>46096</v>
      </c>
      <c r="Q11" s="3">
        <f t="shared" si="3"/>
        <v>46097</v>
      </c>
      <c r="R11" s="3">
        <f t="shared" si="3"/>
        <v>46098</v>
      </c>
      <c r="S11" s="3">
        <f t="shared" si="3"/>
        <v>46099</v>
      </c>
      <c r="T11" s="3">
        <f t="shared" si="3"/>
        <v>46100</v>
      </c>
      <c r="U11" s="3">
        <f t="shared" si="3"/>
        <v>46101</v>
      </c>
      <c r="V11" s="3">
        <f t="shared" si="3"/>
        <v>46102</v>
      </c>
      <c r="W11" s="3">
        <f t="shared" si="3"/>
        <v>46103</v>
      </c>
      <c r="X11" s="3">
        <f t="shared" si="3"/>
        <v>46104</v>
      </c>
      <c r="Y11" s="3">
        <f t="shared" si="3"/>
        <v>46105</v>
      </c>
      <c r="Z11" s="3">
        <f t="shared" si="3"/>
        <v>46106</v>
      </c>
      <c r="AA11" s="3">
        <f t="shared" si="3"/>
        <v>46107</v>
      </c>
      <c r="AB11" s="3">
        <f t="shared" si="3"/>
        <v>46108</v>
      </c>
      <c r="AC11" s="3">
        <f t="shared" si="3"/>
        <v>46109</v>
      </c>
      <c r="AD11" s="3">
        <f t="shared" si="3"/>
        <v>46110</v>
      </c>
      <c r="AE11" s="3">
        <f t="shared" si="3"/>
        <v>46111</v>
      </c>
      <c r="AF11" s="3">
        <f t="shared" si="3"/>
        <v>46112</v>
      </c>
    </row>
    <row r="12" spans="1:32" x14ac:dyDescent="0.2">
      <c r="A12" s="4" t="str">
        <f>Februar!A12</f>
        <v>Person 7</v>
      </c>
      <c r="B12" s="3">
        <f t="shared" si="5"/>
        <v>46082</v>
      </c>
      <c r="C12" s="3">
        <f t="shared" si="2"/>
        <v>46083</v>
      </c>
      <c r="D12" s="3">
        <f t="shared" si="2"/>
        <v>46084</v>
      </c>
      <c r="E12" s="3">
        <f t="shared" si="2"/>
        <v>46085</v>
      </c>
      <c r="F12" s="3">
        <f t="shared" si="2"/>
        <v>46086</v>
      </c>
      <c r="G12" s="3">
        <f t="shared" si="2"/>
        <v>46087</v>
      </c>
      <c r="H12" s="3">
        <f t="shared" si="3"/>
        <v>46088</v>
      </c>
      <c r="I12" s="3">
        <f t="shared" si="3"/>
        <v>46089</v>
      </c>
      <c r="J12" s="3">
        <f t="shared" si="3"/>
        <v>46090</v>
      </c>
      <c r="K12" s="3">
        <f t="shared" si="3"/>
        <v>46091</v>
      </c>
      <c r="L12" s="3">
        <f t="shared" si="3"/>
        <v>46092</v>
      </c>
      <c r="M12" s="3">
        <f t="shared" si="3"/>
        <v>46093</v>
      </c>
      <c r="N12" s="3">
        <f t="shared" si="3"/>
        <v>46094</v>
      </c>
      <c r="O12" s="3">
        <f t="shared" si="3"/>
        <v>46095</v>
      </c>
      <c r="P12" s="3">
        <f t="shared" si="3"/>
        <v>46096</v>
      </c>
      <c r="Q12" s="3">
        <f t="shared" si="3"/>
        <v>46097</v>
      </c>
      <c r="R12" s="3">
        <f t="shared" si="3"/>
        <v>46098</v>
      </c>
      <c r="S12" s="3">
        <f t="shared" si="3"/>
        <v>46099</v>
      </c>
      <c r="T12" s="3">
        <f t="shared" si="3"/>
        <v>46100</v>
      </c>
      <c r="U12" s="3">
        <f t="shared" si="3"/>
        <v>46101</v>
      </c>
      <c r="V12" s="3">
        <f t="shared" si="3"/>
        <v>46102</v>
      </c>
      <c r="W12" s="3">
        <f>W$5</f>
        <v>46103</v>
      </c>
      <c r="X12" s="3">
        <f t="shared" si="3"/>
        <v>46104</v>
      </c>
      <c r="Y12" s="3">
        <f t="shared" si="3"/>
        <v>46105</v>
      </c>
      <c r="Z12" s="3">
        <f t="shared" si="3"/>
        <v>46106</v>
      </c>
      <c r="AA12" s="3">
        <f t="shared" si="3"/>
        <v>46107</v>
      </c>
      <c r="AB12" s="3">
        <f t="shared" si="3"/>
        <v>46108</v>
      </c>
      <c r="AC12" s="3">
        <f t="shared" si="3"/>
        <v>46109</v>
      </c>
      <c r="AD12" s="3">
        <f t="shared" si="3"/>
        <v>46110</v>
      </c>
      <c r="AE12" s="3">
        <f t="shared" si="3"/>
        <v>46111</v>
      </c>
      <c r="AF12" s="3">
        <f t="shared" si="3"/>
        <v>46112</v>
      </c>
    </row>
    <row r="13" spans="1:32" x14ac:dyDescent="0.2">
      <c r="A13" s="4" t="str">
        <f>Februar!A13</f>
        <v>Person 8</v>
      </c>
      <c r="B13" s="3">
        <f t="shared" si="5"/>
        <v>46082</v>
      </c>
      <c r="C13" s="3">
        <f t="shared" si="2"/>
        <v>46083</v>
      </c>
      <c r="D13" s="3">
        <f t="shared" si="2"/>
        <v>46084</v>
      </c>
      <c r="E13" s="3">
        <f t="shared" si="2"/>
        <v>46085</v>
      </c>
      <c r="F13" s="3">
        <f t="shared" si="2"/>
        <v>46086</v>
      </c>
      <c r="G13" s="3">
        <f t="shared" si="2"/>
        <v>46087</v>
      </c>
      <c r="H13" s="3">
        <f t="shared" si="3"/>
        <v>46088</v>
      </c>
      <c r="I13" s="3">
        <f t="shared" si="3"/>
        <v>46089</v>
      </c>
      <c r="J13" s="3">
        <f t="shared" si="3"/>
        <v>46090</v>
      </c>
      <c r="K13" s="3">
        <f t="shared" si="3"/>
        <v>46091</v>
      </c>
      <c r="L13" s="3">
        <f t="shared" si="3"/>
        <v>46092</v>
      </c>
      <c r="M13" s="3">
        <f t="shared" si="3"/>
        <v>46093</v>
      </c>
      <c r="N13" s="3">
        <f t="shared" si="3"/>
        <v>46094</v>
      </c>
      <c r="O13" s="3">
        <f t="shared" si="3"/>
        <v>46095</v>
      </c>
      <c r="P13" s="3">
        <f t="shared" si="3"/>
        <v>46096</v>
      </c>
      <c r="Q13" s="3">
        <f t="shared" si="3"/>
        <v>46097</v>
      </c>
      <c r="R13" s="3">
        <f t="shared" si="3"/>
        <v>46098</v>
      </c>
      <c r="S13" s="3">
        <f t="shared" si="3"/>
        <v>46099</v>
      </c>
      <c r="T13" s="3">
        <f t="shared" si="3"/>
        <v>46100</v>
      </c>
      <c r="U13" s="3">
        <f t="shared" si="3"/>
        <v>46101</v>
      </c>
      <c r="V13" s="3">
        <f t="shared" si="3"/>
        <v>46102</v>
      </c>
      <c r="W13" s="3">
        <f t="shared" si="3"/>
        <v>46103</v>
      </c>
      <c r="X13" s="3">
        <f t="shared" si="3"/>
        <v>46104</v>
      </c>
      <c r="Y13" s="3">
        <f t="shared" si="3"/>
        <v>46105</v>
      </c>
      <c r="Z13" s="3">
        <f t="shared" si="3"/>
        <v>46106</v>
      </c>
      <c r="AA13" s="3">
        <f t="shared" si="3"/>
        <v>46107</v>
      </c>
      <c r="AB13" s="3">
        <f t="shared" si="3"/>
        <v>46108</v>
      </c>
      <c r="AC13" s="3">
        <f t="shared" si="3"/>
        <v>46109</v>
      </c>
      <c r="AD13" s="3">
        <f t="shared" si="3"/>
        <v>46110</v>
      </c>
      <c r="AE13" s="3">
        <f t="shared" si="3"/>
        <v>46111</v>
      </c>
      <c r="AF13" s="3">
        <f t="shared" si="3"/>
        <v>46112</v>
      </c>
    </row>
    <row r="14" spans="1:32" x14ac:dyDescent="0.2">
      <c r="A14" s="4" t="str">
        <f>Februar!A14</f>
        <v>Person 9</v>
      </c>
      <c r="B14" s="3">
        <f t="shared" si="5"/>
        <v>46082</v>
      </c>
      <c r="C14" s="3">
        <f t="shared" si="2"/>
        <v>46083</v>
      </c>
      <c r="D14" s="3">
        <f t="shared" si="2"/>
        <v>46084</v>
      </c>
      <c r="E14" s="3">
        <f t="shared" si="2"/>
        <v>46085</v>
      </c>
      <c r="F14" s="3">
        <f t="shared" si="2"/>
        <v>46086</v>
      </c>
      <c r="G14" s="3">
        <f t="shared" si="2"/>
        <v>46087</v>
      </c>
      <c r="H14" s="3">
        <f t="shared" si="3"/>
        <v>46088</v>
      </c>
      <c r="I14" s="3">
        <f t="shared" si="3"/>
        <v>46089</v>
      </c>
      <c r="J14" s="3">
        <f t="shared" si="3"/>
        <v>46090</v>
      </c>
      <c r="K14" s="3">
        <f t="shared" si="3"/>
        <v>46091</v>
      </c>
      <c r="L14" s="3">
        <f t="shared" si="3"/>
        <v>46092</v>
      </c>
      <c r="M14" s="3">
        <f t="shared" si="3"/>
        <v>46093</v>
      </c>
      <c r="N14" s="3">
        <f t="shared" si="3"/>
        <v>46094</v>
      </c>
      <c r="O14" s="3">
        <f t="shared" si="3"/>
        <v>46095</v>
      </c>
      <c r="P14" s="3">
        <f t="shared" si="3"/>
        <v>46096</v>
      </c>
      <c r="Q14" s="3">
        <f t="shared" si="3"/>
        <v>46097</v>
      </c>
      <c r="R14" s="3">
        <f t="shared" si="3"/>
        <v>46098</v>
      </c>
      <c r="S14" s="3">
        <f t="shared" si="3"/>
        <v>46099</v>
      </c>
      <c r="T14" s="3">
        <f t="shared" si="3"/>
        <v>46100</v>
      </c>
      <c r="U14" s="3">
        <f t="shared" si="3"/>
        <v>46101</v>
      </c>
      <c r="V14" s="3">
        <f t="shared" si="3"/>
        <v>46102</v>
      </c>
      <c r="W14" s="3">
        <f t="shared" si="3"/>
        <v>46103</v>
      </c>
      <c r="X14" s="3">
        <f t="shared" si="3"/>
        <v>46104</v>
      </c>
      <c r="Y14" s="3">
        <f t="shared" si="3"/>
        <v>46105</v>
      </c>
      <c r="Z14" s="3">
        <f t="shared" si="3"/>
        <v>46106</v>
      </c>
      <c r="AA14" s="3">
        <f t="shared" si="3"/>
        <v>46107</v>
      </c>
      <c r="AB14" s="3">
        <f t="shared" si="3"/>
        <v>46108</v>
      </c>
      <c r="AC14" s="3">
        <f t="shared" si="3"/>
        <v>46109</v>
      </c>
      <c r="AD14" s="3">
        <f t="shared" si="3"/>
        <v>46110</v>
      </c>
      <c r="AE14" s="3">
        <f t="shared" si="3"/>
        <v>46111</v>
      </c>
      <c r="AF14" s="3">
        <f t="shared" si="3"/>
        <v>46112</v>
      </c>
    </row>
    <row r="15" spans="1:32" x14ac:dyDescent="0.2">
      <c r="A15" s="4" t="str">
        <f>Februar!A15</f>
        <v>Person 10</v>
      </c>
      <c r="B15" s="3">
        <f t="shared" si="5"/>
        <v>46082</v>
      </c>
      <c r="C15" s="3">
        <f t="shared" si="2"/>
        <v>46083</v>
      </c>
      <c r="D15" s="3">
        <f t="shared" si="2"/>
        <v>46084</v>
      </c>
      <c r="E15" s="3">
        <f t="shared" si="2"/>
        <v>46085</v>
      </c>
      <c r="F15" s="3">
        <f t="shared" si="2"/>
        <v>46086</v>
      </c>
      <c r="G15" s="3">
        <f t="shared" si="2"/>
        <v>46087</v>
      </c>
      <c r="H15" s="3">
        <f t="shared" si="3"/>
        <v>46088</v>
      </c>
      <c r="I15" s="3">
        <f t="shared" si="3"/>
        <v>46089</v>
      </c>
      <c r="J15" s="3">
        <f t="shared" si="3"/>
        <v>46090</v>
      </c>
      <c r="K15" s="3">
        <f t="shared" si="3"/>
        <v>46091</v>
      </c>
      <c r="L15" s="3">
        <f t="shared" si="3"/>
        <v>46092</v>
      </c>
      <c r="M15" s="3">
        <f t="shared" si="3"/>
        <v>46093</v>
      </c>
      <c r="N15" s="3">
        <f t="shared" si="3"/>
        <v>46094</v>
      </c>
      <c r="O15" s="3">
        <f t="shared" si="3"/>
        <v>46095</v>
      </c>
      <c r="P15" s="3">
        <f t="shared" si="3"/>
        <v>46096</v>
      </c>
      <c r="Q15" s="3">
        <f t="shared" si="3"/>
        <v>46097</v>
      </c>
      <c r="R15" s="3">
        <f t="shared" si="3"/>
        <v>46098</v>
      </c>
      <c r="S15" s="3">
        <f t="shared" si="3"/>
        <v>46099</v>
      </c>
      <c r="T15" s="3">
        <f t="shared" si="3"/>
        <v>46100</v>
      </c>
      <c r="U15" s="3">
        <f t="shared" si="3"/>
        <v>46101</v>
      </c>
      <c r="V15" s="3">
        <f t="shared" si="3"/>
        <v>46102</v>
      </c>
      <c r="W15" s="3">
        <f t="shared" si="3"/>
        <v>46103</v>
      </c>
      <c r="X15" s="3">
        <f t="shared" si="3"/>
        <v>46104</v>
      </c>
      <c r="Y15" s="3">
        <f t="shared" si="3"/>
        <v>46105</v>
      </c>
      <c r="Z15" s="3">
        <f t="shared" si="3"/>
        <v>46106</v>
      </c>
      <c r="AA15" s="3">
        <f t="shared" si="3"/>
        <v>46107</v>
      </c>
      <c r="AB15" s="3">
        <f t="shared" si="3"/>
        <v>46108</v>
      </c>
      <c r="AC15" s="3">
        <f t="shared" si="3"/>
        <v>46109</v>
      </c>
      <c r="AD15" s="3">
        <f t="shared" si="3"/>
        <v>46110</v>
      </c>
      <c r="AE15" s="3">
        <f t="shared" si="3"/>
        <v>46111</v>
      </c>
      <c r="AF15" s="3">
        <f t="shared" si="3"/>
        <v>46112</v>
      </c>
    </row>
    <row r="16" spans="1:32" x14ac:dyDescent="0.2">
      <c r="A16" s="4" t="str">
        <f>Februar!A16</f>
        <v>Person 11</v>
      </c>
      <c r="B16" s="3">
        <f t="shared" si="5"/>
        <v>46082</v>
      </c>
      <c r="C16" s="3">
        <f t="shared" si="2"/>
        <v>46083</v>
      </c>
      <c r="D16" s="3">
        <f t="shared" si="2"/>
        <v>46084</v>
      </c>
      <c r="E16" s="3">
        <f t="shared" si="2"/>
        <v>46085</v>
      </c>
      <c r="F16" s="3">
        <f t="shared" si="2"/>
        <v>46086</v>
      </c>
      <c r="G16" s="3">
        <f t="shared" si="2"/>
        <v>46087</v>
      </c>
      <c r="H16" s="3">
        <f t="shared" si="3"/>
        <v>46088</v>
      </c>
      <c r="I16" s="3">
        <f t="shared" si="3"/>
        <v>46089</v>
      </c>
      <c r="J16" s="3">
        <f t="shared" si="3"/>
        <v>46090</v>
      </c>
      <c r="K16" s="3">
        <f t="shared" ref="K16:Z34" si="6">K$5</f>
        <v>46091</v>
      </c>
      <c r="L16" s="3">
        <f t="shared" si="6"/>
        <v>46092</v>
      </c>
      <c r="M16" s="3">
        <f t="shared" si="6"/>
        <v>46093</v>
      </c>
      <c r="N16" s="3">
        <f t="shared" si="6"/>
        <v>46094</v>
      </c>
      <c r="O16" s="3">
        <f t="shared" si="6"/>
        <v>46095</v>
      </c>
      <c r="P16" s="3">
        <f t="shared" si="6"/>
        <v>46096</v>
      </c>
      <c r="Q16" s="3">
        <f t="shared" si="6"/>
        <v>46097</v>
      </c>
      <c r="R16" s="3">
        <f t="shared" si="6"/>
        <v>46098</v>
      </c>
      <c r="S16" s="3">
        <f t="shared" si="6"/>
        <v>46099</v>
      </c>
      <c r="T16" s="3">
        <f t="shared" si="6"/>
        <v>46100</v>
      </c>
      <c r="U16" s="3">
        <f t="shared" si="6"/>
        <v>46101</v>
      </c>
      <c r="V16" s="3">
        <f t="shared" si="6"/>
        <v>46102</v>
      </c>
      <c r="W16" s="3">
        <f t="shared" si="6"/>
        <v>46103</v>
      </c>
      <c r="X16" s="3">
        <f t="shared" si="6"/>
        <v>46104</v>
      </c>
      <c r="Y16" s="3">
        <f t="shared" si="6"/>
        <v>46105</v>
      </c>
      <c r="Z16" s="3">
        <f t="shared" si="6"/>
        <v>46106</v>
      </c>
      <c r="AA16" s="3">
        <f t="shared" ref="Z16:AF36" si="7">AA$5</f>
        <v>46107</v>
      </c>
      <c r="AB16" s="3">
        <f t="shared" si="7"/>
        <v>46108</v>
      </c>
      <c r="AC16" s="3">
        <f t="shared" si="7"/>
        <v>46109</v>
      </c>
      <c r="AD16" s="3">
        <f t="shared" si="7"/>
        <v>46110</v>
      </c>
      <c r="AE16" s="3">
        <f t="shared" si="7"/>
        <v>46111</v>
      </c>
      <c r="AF16" s="3">
        <f t="shared" si="7"/>
        <v>46112</v>
      </c>
    </row>
    <row r="17" spans="1:32" x14ac:dyDescent="0.2">
      <c r="A17" s="4" t="str">
        <f>Februar!A17</f>
        <v>Person 12</v>
      </c>
      <c r="B17" s="3">
        <f t="shared" si="5"/>
        <v>46082</v>
      </c>
      <c r="C17" s="3">
        <f t="shared" si="2"/>
        <v>46083</v>
      </c>
      <c r="D17" s="3">
        <f t="shared" si="2"/>
        <v>46084</v>
      </c>
      <c r="E17" s="3">
        <f t="shared" si="2"/>
        <v>46085</v>
      </c>
      <c r="F17" s="3">
        <f t="shared" si="2"/>
        <v>46086</v>
      </c>
      <c r="G17" s="3">
        <f t="shared" si="2"/>
        <v>46087</v>
      </c>
      <c r="H17" s="3">
        <f t="shared" si="2"/>
        <v>46088</v>
      </c>
      <c r="I17" s="3">
        <f t="shared" si="2"/>
        <v>46089</v>
      </c>
      <c r="J17" s="3">
        <f t="shared" si="2"/>
        <v>46090</v>
      </c>
      <c r="K17" s="3">
        <f t="shared" si="2"/>
        <v>46091</v>
      </c>
      <c r="L17" s="3">
        <f t="shared" si="2"/>
        <v>46092</v>
      </c>
      <c r="M17" s="3">
        <f t="shared" si="2"/>
        <v>46093</v>
      </c>
      <c r="N17" s="3">
        <f t="shared" si="2"/>
        <v>46094</v>
      </c>
      <c r="O17" s="3">
        <f t="shared" si="2"/>
        <v>46095</v>
      </c>
      <c r="P17" s="3">
        <f t="shared" si="2"/>
        <v>46096</v>
      </c>
      <c r="Q17" s="3">
        <f t="shared" si="2"/>
        <v>46097</v>
      </c>
      <c r="R17" s="3">
        <f t="shared" si="6"/>
        <v>46098</v>
      </c>
      <c r="S17" s="3">
        <f t="shared" si="6"/>
        <v>46099</v>
      </c>
      <c r="T17" s="3">
        <f t="shared" si="6"/>
        <v>46100</v>
      </c>
      <c r="U17" s="3">
        <f t="shared" si="6"/>
        <v>46101</v>
      </c>
      <c r="V17" s="3">
        <f t="shared" si="6"/>
        <v>46102</v>
      </c>
      <c r="W17" s="3">
        <f t="shared" si="6"/>
        <v>46103</v>
      </c>
      <c r="X17" s="3">
        <f t="shared" si="6"/>
        <v>46104</v>
      </c>
      <c r="Y17" s="3">
        <f t="shared" si="6"/>
        <v>46105</v>
      </c>
      <c r="Z17" s="3">
        <f t="shared" si="7"/>
        <v>46106</v>
      </c>
      <c r="AA17" s="3">
        <f t="shared" si="7"/>
        <v>46107</v>
      </c>
      <c r="AB17" s="3">
        <f t="shared" si="7"/>
        <v>46108</v>
      </c>
      <c r="AC17" s="3">
        <f t="shared" si="7"/>
        <v>46109</v>
      </c>
      <c r="AD17" s="3">
        <f t="shared" si="7"/>
        <v>46110</v>
      </c>
      <c r="AE17" s="3">
        <f t="shared" si="7"/>
        <v>46111</v>
      </c>
      <c r="AF17" s="3">
        <f t="shared" si="7"/>
        <v>46112</v>
      </c>
    </row>
    <row r="18" spans="1:32" x14ac:dyDescent="0.2">
      <c r="A18" s="4" t="str">
        <f>Februar!A18</f>
        <v>Person 13</v>
      </c>
      <c r="B18" s="3">
        <f t="shared" si="5"/>
        <v>46082</v>
      </c>
      <c r="C18" s="3">
        <f t="shared" si="2"/>
        <v>46083</v>
      </c>
      <c r="D18" s="3">
        <f t="shared" si="2"/>
        <v>46084</v>
      </c>
      <c r="E18" s="3">
        <f t="shared" si="2"/>
        <v>46085</v>
      </c>
      <c r="F18" s="3">
        <f t="shared" si="2"/>
        <v>46086</v>
      </c>
      <c r="G18" s="3">
        <f t="shared" si="2"/>
        <v>46087</v>
      </c>
      <c r="H18" s="3">
        <f t="shared" si="2"/>
        <v>46088</v>
      </c>
      <c r="I18" s="3">
        <f t="shared" si="2"/>
        <v>46089</v>
      </c>
      <c r="J18" s="3">
        <f t="shared" si="2"/>
        <v>46090</v>
      </c>
      <c r="K18" s="3">
        <f t="shared" si="2"/>
        <v>46091</v>
      </c>
      <c r="L18" s="3">
        <f t="shared" si="2"/>
        <v>46092</v>
      </c>
      <c r="M18" s="3">
        <f t="shared" si="2"/>
        <v>46093</v>
      </c>
      <c r="N18" s="3">
        <f t="shared" si="2"/>
        <v>46094</v>
      </c>
      <c r="O18" s="3">
        <f t="shared" si="2"/>
        <v>46095</v>
      </c>
      <c r="P18" s="3">
        <f t="shared" si="2"/>
        <v>46096</v>
      </c>
      <c r="Q18" s="3">
        <f t="shared" si="2"/>
        <v>46097</v>
      </c>
      <c r="R18" s="3">
        <f t="shared" si="6"/>
        <v>46098</v>
      </c>
      <c r="S18" s="3">
        <f t="shared" si="6"/>
        <v>46099</v>
      </c>
      <c r="T18" s="3">
        <f t="shared" si="6"/>
        <v>46100</v>
      </c>
      <c r="U18" s="3">
        <f t="shared" si="6"/>
        <v>46101</v>
      </c>
      <c r="V18" s="3">
        <f t="shared" si="6"/>
        <v>46102</v>
      </c>
      <c r="W18" s="3">
        <f t="shared" si="6"/>
        <v>46103</v>
      </c>
      <c r="X18" s="3">
        <f t="shared" si="6"/>
        <v>46104</v>
      </c>
      <c r="Y18" s="3">
        <f t="shared" si="6"/>
        <v>46105</v>
      </c>
      <c r="Z18" s="3">
        <f t="shared" si="7"/>
        <v>46106</v>
      </c>
      <c r="AA18" s="3">
        <f t="shared" si="7"/>
        <v>46107</v>
      </c>
      <c r="AB18" s="3">
        <f t="shared" si="7"/>
        <v>46108</v>
      </c>
      <c r="AC18" s="3">
        <f t="shared" si="7"/>
        <v>46109</v>
      </c>
      <c r="AD18" s="3">
        <f t="shared" si="7"/>
        <v>46110</v>
      </c>
      <c r="AE18" s="3">
        <f t="shared" si="7"/>
        <v>46111</v>
      </c>
      <c r="AF18" s="3">
        <f t="shared" si="7"/>
        <v>46112</v>
      </c>
    </row>
    <row r="19" spans="1:32" x14ac:dyDescent="0.2">
      <c r="A19" s="4" t="str">
        <f>Februar!A19</f>
        <v>Person 14</v>
      </c>
      <c r="B19" s="3">
        <f t="shared" si="5"/>
        <v>46082</v>
      </c>
      <c r="C19" s="3">
        <f t="shared" si="2"/>
        <v>46083</v>
      </c>
      <c r="D19" s="3">
        <f t="shared" si="2"/>
        <v>46084</v>
      </c>
      <c r="E19" s="3">
        <f t="shared" si="2"/>
        <v>46085</v>
      </c>
      <c r="F19" s="3">
        <f t="shared" si="2"/>
        <v>46086</v>
      </c>
      <c r="G19" s="3">
        <f t="shared" si="2"/>
        <v>46087</v>
      </c>
      <c r="H19" s="3">
        <f t="shared" si="2"/>
        <v>46088</v>
      </c>
      <c r="I19" s="3">
        <f t="shared" si="2"/>
        <v>46089</v>
      </c>
      <c r="J19" s="3">
        <f t="shared" si="2"/>
        <v>46090</v>
      </c>
      <c r="K19" s="3">
        <f t="shared" si="2"/>
        <v>46091</v>
      </c>
      <c r="L19" s="3">
        <f t="shared" si="2"/>
        <v>46092</v>
      </c>
      <c r="M19" s="3">
        <f t="shared" si="2"/>
        <v>46093</v>
      </c>
      <c r="N19" s="3">
        <f t="shared" si="2"/>
        <v>46094</v>
      </c>
      <c r="O19" s="3">
        <f t="shared" si="2"/>
        <v>46095</v>
      </c>
      <c r="P19" s="3">
        <f t="shared" si="2"/>
        <v>46096</v>
      </c>
      <c r="Q19" s="3">
        <f t="shared" si="2"/>
        <v>46097</v>
      </c>
      <c r="R19" s="3">
        <f t="shared" si="6"/>
        <v>46098</v>
      </c>
      <c r="S19" s="3">
        <f t="shared" si="6"/>
        <v>46099</v>
      </c>
      <c r="T19" s="3">
        <f t="shared" si="6"/>
        <v>46100</v>
      </c>
      <c r="U19" s="3">
        <f t="shared" si="6"/>
        <v>46101</v>
      </c>
      <c r="V19" s="3">
        <f t="shared" si="6"/>
        <v>46102</v>
      </c>
      <c r="W19" s="3">
        <f t="shared" si="6"/>
        <v>46103</v>
      </c>
      <c r="X19" s="3">
        <f t="shared" si="6"/>
        <v>46104</v>
      </c>
      <c r="Y19" s="3">
        <f t="shared" si="6"/>
        <v>46105</v>
      </c>
      <c r="Z19" s="3">
        <f t="shared" si="7"/>
        <v>46106</v>
      </c>
      <c r="AA19" s="3">
        <f t="shared" si="7"/>
        <v>46107</v>
      </c>
      <c r="AB19" s="3">
        <f t="shared" si="7"/>
        <v>46108</v>
      </c>
      <c r="AC19" s="3">
        <f t="shared" si="7"/>
        <v>46109</v>
      </c>
      <c r="AD19" s="3">
        <f t="shared" si="7"/>
        <v>46110</v>
      </c>
      <c r="AE19" s="3">
        <f t="shared" si="7"/>
        <v>46111</v>
      </c>
      <c r="AF19" s="3">
        <f t="shared" si="7"/>
        <v>46112</v>
      </c>
    </row>
    <row r="20" spans="1:32" x14ac:dyDescent="0.2">
      <c r="A20" s="4" t="str">
        <f>Februar!A20</f>
        <v>Person 15</v>
      </c>
      <c r="B20" s="3">
        <f t="shared" si="5"/>
        <v>46082</v>
      </c>
      <c r="C20" s="3">
        <f t="shared" si="2"/>
        <v>46083</v>
      </c>
      <c r="D20" s="3">
        <f t="shared" si="2"/>
        <v>46084</v>
      </c>
      <c r="E20" s="3">
        <f t="shared" si="2"/>
        <v>46085</v>
      </c>
      <c r="F20" s="3">
        <f t="shared" si="2"/>
        <v>46086</v>
      </c>
      <c r="G20" s="3">
        <f t="shared" si="2"/>
        <v>46087</v>
      </c>
      <c r="H20" s="3">
        <f t="shared" si="2"/>
        <v>46088</v>
      </c>
      <c r="I20" s="3">
        <f t="shared" si="2"/>
        <v>46089</v>
      </c>
      <c r="J20" s="3">
        <f t="shared" si="2"/>
        <v>46090</v>
      </c>
      <c r="K20" s="3">
        <f t="shared" si="2"/>
        <v>46091</v>
      </c>
      <c r="L20" s="3">
        <f t="shared" si="2"/>
        <v>46092</v>
      </c>
      <c r="M20" s="3">
        <f t="shared" si="2"/>
        <v>46093</v>
      </c>
      <c r="N20" s="3">
        <f t="shared" si="2"/>
        <v>46094</v>
      </c>
      <c r="O20" s="3">
        <f t="shared" si="2"/>
        <v>46095</v>
      </c>
      <c r="P20" s="3">
        <f t="shared" si="2"/>
        <v>46096</v>
      </c>
      <c r="Q20" s="3">
        <f t="shared" si="2"/>
        <v>46097</v>
      </c>
      <c r="R20" s="3">
        <f t="shared" si="6"/>
        <v>46098</v>
      </c>
      <c r="S20" s="3">
        <f t="shared" si="6"/>
        <v>46099</v>
      </c>
      <c r="T20" s="3">
        <f t="shared" si="6"/>
        <v>46100</v>
      </c>
      <c r="U20" s="3">
        <f t="shared" si="6"/>
        <v>46101</v>
      </c>
      <c r="V20" s="3">
        <f t="shared" si="6"/>
        <v>46102</v>
      </c>
      <c r="W20" s="3">
        <f t="shared" si="6"/>
        <v>46103</v>
      </c>
      <c r="X20" s="3">
        <f t="shared" si="6"/>
        <v>46104</v>
      </c>
      <c r="Y20" s="3">
        <f t="shared" si="6"/>
        <v>46105</v>
      </c>
      <c r="Z20" s="3">
        <f t="shared" si="7"/>
        <v>46106</v>
      </c>
      <c r="AA20" s="3">
        <f t="shared" si="7"/>
        <v>46107</v>
      </c>
      <c r="AB20" s="3">
        <f t="shared" si="7"/>
        <v>46108</v>
      </c>
      <c r="AC20" s="3">
        <f t="shared" si="7"/>
        <v>46109</v>
      </c>
      <c r="AD20" s="3">
        <f t="shared" si="7"/>
        <v>46110</v>
      </c>
      <c r="AE20" s="3">
        <f t="shared" si="7"/>
        <v>46111</v>
      </c>
      <c r="AF20" s="3">
        <f t="shared" si="7"/>
        <v>46112</v>
      </c>
    </row>
    <row r="21" spans="1:32" x14ac:dyDescent="0.2">
      <c r="A21" s="4" t="str">
        <f>Februar!A21</f>
        <v>Person 16</v>
      </c>
      <c r="B21" s="3">
        <f t="shared" si="5"/>
        <v>46082</v>
      </c>
      <c r="C21" s="3">
        <f t="shared" si="2"/>
        <v>46083</v>
      </c>
      <c r="D21" s="3">
        <f t="shared" si="2"/>
        <v>46084</v>
      </c>
      <c r="E21" s="3">
        <f t="shared" si="2"/>
        <v>46085</v>
      </c>
      <c r="F21" s="3">
        <f t="shared" si="2"/>
        <v>46086</v>
      </c>
      <c r="G21" s="3">
        <f t="shared" si="2"/>
        <v>46087</v>
      </c>
      <c r="H21" s="3">
        <f t="shared" si="2"/>
        <v>46088</v>
      </c>
      <c r="I21" s="3">
        <f t="shared" si="2"/>
        <v>46089</v>
      </c>
      <c r="J21" s="3">
        <f t="shared" si="2"/>
        <v>46090</v>
      </c>
      <c r="K21" s="3">
        <f t="shared" si="2"/>
        <v>46091</v>
      </c>
      <c r="L21" s="3">
        <f t="shared" si="2"/>
        <v>46092</v>
      </c>
      <c r="M21" s="3">
        <f t="shared" si="2"/>
        <v>46093</v>
      </c>
      <c r="N21" s="3">
        <f t="shared" si="2"/>
        <v>46094</v>
      </c>
      <c r="O21" s="3">
        <f t="shared" si="2"/>
        <v>46095</v>
      </c>
      <c r="P21" s="3">
        <f t="shared" si="2"/>
        <v>46096</v>
      </c>
      <c r="Q21" s="3">
        <f t="shared" si="2"/>
        <v>46097</v>
      </c>
      <c r="R21" s="3">
        <f t="shared" si="6"/>
        <v>46098</v>
      </c>
      <c r="S21" s="3">
        <f t="shared" si="6"/>
        <v>46099</v>
      </c>
      <c r="T21" s="3">
        <f t="shared" si="6"/>
        <v>46100</v>
      </c>
      <c r="U21" s="3">
        <f t="shared" si="6"/>
        <v>46101</v>
      </c>
      <c r="V21" s="3">
        <f t="shared" si="6"/>
        <v>46102</v>
      </c>
      <c r="W21" s="3">
        <f t="shared" si="6"/>
        <v>46103</v>
      </c>
      <c r="X21" s="3">
        <f t="shared" si="6"/>
        <v>46104</v>
      </c>
      <c r="Y21" s="3">
        <f t="shared" si="6"/>
        <v>46105</v>
      </c>
      <c r="Z21" s="3">
        <f t="shared" si="6"/>
        <v>46106</v>
      </c>
      <c r="AA21" s="3">
        <f t="shared" si="7"/>
        <v>46107</v>
      </c>
      <c r="AB21" s="3">
        <f t="shared" si="7"/>
        <v>46108</v>
      </c>
      <c r="AC21" s="3">
        <f t="shared" si="7"/>
        <v>46109</v>
      </c>
      <c r="AD21" s="3">
        <f t="shared" si="7"/>
        <v>46110</v>
      </c>
      <c r="AE21" s="3">
        <f t="shared" si="7"/>
        <v>46111</v>
      </c>
      <c r="AF21" s="3">
        <f t="shared" si="7"/>
        <v>46112</v>
      </c>
    </row>
    <row r="22" spans="1:32" x14ac:dyDescent="0.2">
      <c r="A22" s="4" t="str">
        <f>Februar!A22</f>
        <v>Person 17</v>
      </c>
      <c r="B22" s="3">
        <f t="shared" si="5"/>
        <v>46082</v>
      </c>
      <c r="C22" s="3">
        <f t="shared" si="2"/>
        <v>46083</v>
      </c>
      <c r="D22" s="3">
        <f t="shared" si="2"/>
        <v>46084</v>
      </c>
      <c r="E22" s="3">
        <f t="shared" si="2"/>
        <v>46085</v>
      </c>
      <c r="F22" s="3">
        <f t="shared" si="2"/>
        <v>46086</v>
      </c>
      <c r="G22" s="3">
        <f t="shared" si="2"/>
        <v>46087</v>
      </c>
      <c r="H22" s="3">
        <f t="shared" si="2"/>
        <v>46088</v>
      </c>
      <c r="I22" s="3">
        <f t="shared" si="2"/>
        <v>46089</v>
      </c>
      <c r="J22" s="3">
        <f t="shared" si="2"/>
        <v>46090</v>
      </c>
      <c r="K22" s="3">
        <f t="shared" si="2"/>
        <v>46091</v>
      </c>
      <c r="L22" s="3">
        <f t="shared" si="2"/>
        <v>46092</v>
      </c>
      <c r="M22" s="3">
        <f t="shared" si="2"/>
        <v>46093</v>
      </c>
      <c r="N22" s="3">
        <f t="shared" si="2"/>
        <v>46094</v>
      </c>
      <c r="O22" s="3">
        <f t="shared" si="2"/>
        <v>46095</v>
      </c>
      <c r="P22" s="3">
        <f t="shared" si="2"/>
        <v>46096</v>
      </c>
      <c r="Q22" s="3">
        <f t="shared" si="2"/>
        <v>46097</v>
      </c>
      <c r="R22" s="3">
        <f t="shared" si="6"/>
        <v>46098</v>
      </c>
      <c r="S22" s="3">
        <f t="shared" si="6"/>
        <v>46099</v>
      </c>
      <c r="T22" s="3">
        <f t="shared" si="6"/>
        <v>46100</v>
      </c>
      <c r="U22" s="3">
        <f t="shared" si="6"/>
        <v>46101</v>
      </c>
      <c r="V22" s="3">
        <f t="shared" si="6"/>
        <v>46102</v>
      </c>
      <c r="W22" s="3">
        <f t="shared" si="6"/>
        <v>46103</v>
      </c>
      <c r="X22" s="3">
        <f t="shared" si="6"/>
        <v>46104</v>
      </c>
      <c r="Y22" s="3">
        <f t="shared" si="6"/>
        <v>46105</v>
      </c>
      <c r="Z22" s="3">
        <f t="shared" si="6"/>
        <v>46106</v>
      </c>
      <c r="AA22" s="3">
        <f t="shared" si="7"/>
        <v>46107</v>
      </c>
      <c r="AB22" s="3">
        <f t="shared" si="7"/>
        <v>46108</v>
      </c>
      <c r="AC22" s="3">
        <f t="shared" si="7"/>
        <v>46109</v>
      </c>
      <c r="AD22" s="3">
        <f t="shared" si="7"/>
        <v>46110</v>
      </c>
      <c r="AE22" s="3">
        <f t="shared" si="7"/>
        <v>46111</v>
      </c>
      <c r="AF22" s="3">
        <f t="shared" si="7"/>
        <v>46112</v>
      </c>
    </row>
    <row r="23" spans="1:32" x14ac:dyDescent="0.2">
      <c r="A23" s="4" t="str">
        <f>Februar!A23</f>
        <v>Person 18</v>
      </c>
      <c r="B23" s="3">
        <f t="shared" si="5"/>
        <v>46082</v>
      </c>
      <c r="C23" s="3">
        <f t="shared" si="2"/>
        <v>46083</v>
      </c>
      <c r="D23" s="3">
        <f t="shared" si="2"/>
        <v>46084</v>
      </c>
      <c r="E23" s="3">
        <f t="shared" si="2"/>
        <v>46085</v>
      </c>
      <c r="F23" s="3">
        <f t="shared" si="2"/>
        <v>46086</v>
      </c>
      <c r="G23" s="3">
        <f t="shared" si="2"/>
        <v>46087</v>
      </c>
      <c r="H23" s="3">
        <f t="shared" si="2"/>
        <v>46088</v>
      </c>
      <c r="I23" s="3">
        <f t="shared" si="2"/>
        <v>46089</v>
      </c>
      <c r="J23" s="3">
        <f t="shared" si="2"/>
        <v>46090</v>
      </c>
      <c r="K23" s="3">
        <f t="shared" si="6"/>
        <v>46091</v>
      </c>
      <c r="L23" s="3">
        <f t="shared" si="6"/>
        <v>46092</v>
      </c>
      <c r="M23" s="3">
        <f t="shared" si="6"/>
        <v>46093</v>
      </c>
      <c r="N23" s="3">
        <f t="shared" si="6"/>
        <v>46094</v>
      </c>
      <c r="O23" s="3">
        <f t="shared" si="6"/>
        <v>46095</v>
      </c>
      <c r="P23" s="3">
        <f t="shared" si="6"/>
        <v>46096</v>
      </c>
      <c r="Q23" s="3">
        <f t="shared" si="6"/>
        <v>46097</v>
      </c>
      <c r="R23" s="3">
        <f t="shared" si="6"/>
        <v>46098</v>
      </c>
      <c r="S23" s="3">
        <f t="shared" si="6"/>
        <v>46099</v>
      </c>
      <c r="T23" s="3">
        <f t="shared" si="6"/>
        <v>46100</v>
      </c>
      <c r="U23" s="3">
        <f t="shared" si="6"/>
        <v>46101</v>
      </c>
      <c r="V23" s="3">
        <f t="shared" si="6"/>
        <v>46102</v>
      </c>
      <c r="W23" s="3">
        <f t="shared" si="6"/>
        <v>46103</v>
      </c>
      <c r="X23" s="3">
        <f t="shared" si="6"/>
        <v>46104</v>
      </c>
      <c r="Y23" s="3">
        <f t="shared" si="6"/>
        <v>46105</v>
      </c>
      <c r="Z23" s="3">
        <f t="shared" si="6"/>
        <v>46106</v>
      </c>
      <c r="AA23" s="3">
        <f t="shared" si="7"/>
        <v>46107</v>
      </c>
      <c r="AB23" s="3">
        <f t="shared" si="7"/>
        <v>46108</v>
      </c>
      <c r="AC23" s="3">
        <f t="shared" si="7"/>
        <v>46109</v>
      </c>
      <c r="AD23" s="3">
        <f t="shared" si="7"/>
        <v>46110</v>
      </c>
      <c r="AE23" s="3">
        <f t="shared" si="7"/>
        <v>46111</v>
      </c>
      <c r="AF23" s="3">
        <f t="shared" si="7"/>
        <v>46112</v>
      </c>
    </row>
    <row r="24" spans="1:32" x14ac:dyDescent="0.2">
      <c r="A24" s="4" t="str">
        <f>Februar!A24</f>
        <v>Person 19</v>
      </c>
      <c r="B24" s="3">
        <f t="shared" si="5"/>
        <v>46082</v>
      </c>
      <c r="C24" s="3">
        <f t="shared" si="2"/>
        <v>46083</v>
      </c>
      <c r="D24" s="3">
        <f t="shared" si="2"/>
        <v>46084</v>
      </c>
      <c r="E24" s="3">
        <f t="shared" si="2"/>
        <v>46085</v>
      </c>
      <c r="F24" s="3">
        <f t="shared" si="2"/>
        <v>46086</v>
      </c>
      <c r="G24" s="3">
        <f t="shared" si="2"/>
        <v>46087</v>
      </c>
      <c r="H24" s="3">
        <f t="shared" si="2"/>
        <v>46088</v>
      </c>
      <c r="I24" s="3">
        <f t="shared" si="2"/>
        <v>46089</v>
      </c>
      <c r="J24" s="3">
        <f t="shared" si="2"/>
        <v>46090</v>
      </c>
      <c r="K24" s="3">
        <f t="shared" si="6"/>
        <v>46091</v>
      </c>
      <c r="L24" s="3">
        <f t="shared" si="6"/>
        <v>46092</v>
      </c>
      <c r="M24" s="3">
        <f t="shared" si="6"/>
        <v>46093</v>
      </c>
      <c r="N24" s="3">
        <f t="shared" si="6"/>
        <v>46094</v>
      </c>
      <c r="O24" s="3">
        <f t="shared" si="6"/>
        <v>46095</v>
      </c>
      <c r="P24" s="3">
        <f t="shared" si="6"/>
        <v>46096</v>
      </c>
      <c r="Q24" s="3">
        <f t="shared" si="6"/>
        <v>46097</v>
      </c>
      <c r="R24" s="3">
        <f t="shared" si="6"/>
        <v>46098</v>
      </c>
      <c r="S24" s="3">
        <f t="shared" si="6"/>
        <v>46099</v>
      </c>
      <c r="T24" s="3">
        <f t="shared" si="6"/>
        <v>46100</v>
      </c>
      <c r="U24" s="3">
        <f t="shared" si="6"/>
        <v>46101</v>
      </c>
      <c r="V24" s="3">
        <f t="shared" si="6"/>
        <v>46102</v>
      </c>
      <c r="W24" s="3">
        <f t="shared" si="6"/>
        <v>46103</v>
      </c>
      <c r="X24" s="3">
        <f t="shared" si="6"/>
        <v>46104</v>
      </c>
      <c r="Y24" s="3">
        <f t="shared" si="6"/>
        <v>46105</v>
      </c>
      <c r="Z24" s="3">
        <f t="shared" si="6"/>
        <v>46106</v>
      </c>
      <c r="AA24" s="3">
        <f t="shared" si="7"/>
        <v>46107</v>
      </c>
      <c r="AB24" s="3">
        <f t="shared" si="7"/>
        <v>46108</v>
      </c>
      <c r="AC24" s="3">
        <f t="shared" si="7"/>
        <v>46109</v>
      </c>
      <c r="AD24" s="3">
        <f t="shared" si="7"/>
        <v>46110</v>
      </c>
      <c r="AE24" s="3">
        <f t="shared" si="7"/>
        <v>46111</v>
      </c>
      <c r="AF24" s="3">
        <f t="shared" si="7"/>
        <v>46112</v>
      </c>
    </row>
    <row r="25" spans="1:32" x14ac:dyDescent="0.2">
      <c r="A25" s="4" t="str">
        <f>Februar!A25</f>
        <v>Person 20</v>
      </c>
      <c r="B25" s="3">
        <f t="shared" si="5"/>
        <v>46082</v>
      </c>
      <c r="C25" s="3">
        <f t="shared" si="2"/>
        <v>46083</v>
      </c>
      <c r="D25" s="3">
        <f t="shared" si="2"/>
        <v>46084</v>
      </c>
      <c r="E25" s="3">
        <f t="shared" si="2"/>
        <v>46085</v>
      </c>
      <c r="F25" s="3">
        <f t="shared" si="2"/>
        <v>46086</v>
      </c>
      <c r="G25" s="3">
        <f t="shared" si="2"/>
        <v>46087</v>
      </c>
      <c r="H25" s="3">
        <f t="shared" si="2"/>
        <v>46088</v>
      </c>
      <c r="I25" s="3">
        <f t="shared" si="2"/>
        <v>46089</v>
      </c>
      <c r="J25" s="3">
        <f t="shared" si="2"/>
        <v>46090</v>
      </c>
      <c r="K25" s="3">
        <f t="shared" si="6"/>
        <v>46091</v>
      </c>
      <c r="L25" s="3">
        <f t="shared" si="6"/>
        <v>46092</v>
      </c>
      <c r="M25" s="3">
        <f t="shared" si="6"/>
        <v>46093</v>
      </c>
      <c r="N25" s="3">
        <f t="shared" si="6"/>
        <v>46094</v>
      </c>
      <c r="O25" s="3">
        <f t="shared" si="6"/>
        <v>46095</v>
      </c>
      <c r="P25" s="3">
        <f t="shared" si="6"/>
        <v>46096</v>
      </c>
      <c r="Q25" s="3">
        <f t="shared" si="6"/>
        <v>46097</v>
      </c>
      <c r="R25" s="3">
        <f t="shared" si="6"/>
        <v>46098</v>
      </c>
      <c r="S25" s="3">
        <f t="shared" si="6"/>
        <v>46099</v>
      </c>
      <c r="T25" s="3">
        <f t="shared" si="6"/>
        <v>46100</v>
      </c>
      <c r="U25" s="3">
        <f t="shared" si="6"/>
        <v>46101</v>
      </c>
      <c r="V25" s="3">
        <f t="shared" si="6"/>
        <v>46102</v>
      </c>
      <c r="W25" s="3">
        <f t="shared" si="6"/>
        <v>46103</v>
      </c>
      <c r="X25" s="3">
        <f t="shared" si="6"/>
        <v>46104</v>
      </c>
      <c r="Y25" s="3">
        <f t="shared" si="6"/>
        <v>46105</v>
      </c>
      <c r="Z25" s="3">
        <f t="shared" si="6"/>
        <v>46106</v>
      </c>
      <c r="AA25" s="3">
        <f t="shared" si="7"/>
        <v>46107</v>
      </c>
      <c r="AB25" s="3">
        <f t="shared" si="7"/>
        <v>46108</v>
      </c>
      <c r="AC25" s="3">
        <f t="shared" si="7"/>
        <v>46109</v>
      </c>
      <c r="AD25" s="3">
        <f t="shared" si="7"/>
        <v>46110</v>
      </c>
      <c r="AE25" s="3">
        <f t="shared" si="7"/>
        <v>46111</v>
      </c>
      <c r="AF25" s="3">
        <f t="shared" si="7"/>
        <v>46112</v>
      </c>
    </row>
    <row r="26" spans="1:32" x14ac:dyDescent="0.2">
      <c r="A26" s="4" t="str">
        <f>Februar!A26</f>
        <v>Person 21</v>
      </c>
      <c r="B26" s="3">
        <f t="shared" si="5"/>
        <v>46082</v>
      </c>
      <c r="C26" s="3">
        <f t="shared" si="2"/>
        <v>46083</v>
      </c>
      <c r="D26" s="3">
        <f t="shared" si="2"/>
        <v>46084</v>
      </c>
      <c r="E26" s="3">
        <f t="shared" si="2"/>
        <v>46085</v>
      </c>
      <c r="F26" s="3">
        <f t="shared" si="2"/>
        <v>46086</v>
      </c>
      <c r="G26" s="3">
        <f t="shared" si="2"/>
        <v>46087</v>
      </c>
      <c r="H26" s="3">
        <f t="shared" si="2"/>
        <v>46088</v>
      </c>
      <c r="I26" s="3">
        <f t="shared" si="2"/>
        <v>46089</v>
      </c>
      <c r="J26" s="3">
        <f t="shared" si="2"/>
        <v>46090</v>
      </c>
      <c r="K26" s="3">
        <f t="shared" si="6"/>
        <v>46091</v>
      </c>
      <c r="L26" s="3">
        <f t="shared" si="6"/>
        <v>46092</v>
      </c>
      <c r="M26" s="3">
        <f t="shared" si="6"/>
        <v>46093</v>
      </c>
      <c r="N26" s="3">
        <f t="shared" si="6"/>
        <v>46094</v>
      </c>
      <c r="O26" s="3">
        <f t="shared" si="6"/>
        <v>46095</v>
      </c>
      <c r="P26" s="3">
        <f t="shared" si="6"/>
        <v>46096</v>
      </c>
      <c r="Q26" s="3">
        <f t="shared" si="6"/>
        <v>46097</v>
      </c>
      <c r="R26" s="3">
        <f t="shared" si="6"/>
        <v>46098</v>
      </c>
      <c r="S26" s="3">
        <f t="shared" si="6"/>
        <v>46099</v>
      </c>
      <c r="T26" s="3">
        <f t="shared" si="6"/>
        <v>46100</v>
      </c>
      <c r="U26" s="3">
        <f t="shared" si="6"/>
        <v>46101</v>
      </c>
      <c r="V26" s="3">
        <f t="shared" si="6"/>
        <v>46102</v>
      </c>
      <c r="W26" s="3">
        <f t="shared" si="6"/>
        <v>46103</v>
      </c>
      <c r="X26" s="3">
        <f t="shared" si="6"/>
        <v>46104</v>
      </c>
      <c r="Y26" s="3">
        <f t="shared" si="6"/>
        <v>46105</v>
      </c>
      <c r="Z26" s="3">
        <f t="shared" si="6"/>
        <v>46106</v>
      </c>
      <c r="AA26" s="3">
        <f t="shared" si="7"/>
        <v>46107</v>
      </c>
      <c r="AB26" s="3">
        <f t="shared" si="7"/>
        <v>46108</v>
      </c>
      <c r="AC26" s="3">
        <f t="shared" si="7"/>
        <v>46109</v>
      </c>
      <c r="AD26" s="3">
        <f t="shared" si="7"/>
        <v>46110</v>
      </c>
      <c r="AE26" s="3">
        <f t="shared" si="7"/>
        <v>46111</v>
      </c>
      <c r="AF26" s="3">
        <f t="shared" si="7"/>
        <v>46112</v>
      </c>
    </row>
    <row r="27" spans="1:32" x14ac:dyDescent="0.2">
      <c r="A27" s="4" t="str">
        <f>Februar!A27</f>
        <v>Person 22</v>
      </c>
      <c r="B27" s="3">
        <f t="shared" si="5"/>
        <v>46082</v>
      </c>
      <c r="C27" s="3">
        <f t="shared" si="2"/>
        <v>46083</v>
      </c>
      <c r="D27" s="3">
        <f t="shared" si="2"/>
        <v>46084</v>
      </c>
      <c r="E27" s="3">
        <f t="shared" si="2"/>
        <v>46085</v>
      </c>
      <c r="F27" s="3">
        <f t="shared" si="2"/>
        <v>46086</v>
      </c>
      <c r="G27" s="3">
        <f t="shared" si="2"/>
        <v>46087</v>
      </c>
      <c r="H27" s="3">
        <f t="shared" si="2"/>
        <v>46088</v>
      </c>
      <c r="I27" s="3">
        <f t="shared" si="2"/>
        <v>46089</v>
      </c>
      <c r="J27" s="3">
        <f t="shared" si="2"/>
        <v>46090</v>
      </c>
      <c r="K27" s="3">
        <f t="shared" si="6"/>
        <v>46091</v>
      </c>
      <c r="L27" s="3">
        <f t="shared" si="6"/>
        <v>46092</v>
      </c>
      <c r="M27" s="3">
        <f t="shared" si="6"/>
        <v>46093</v>
      </c>
      <c r="N27" s="3">
        <f t="shared" si="6"/>
        <v>46094</v>
      </c>
      <c r="O27" s="3">
        <f t="shared" si="6"/>
        <v>46095</v>
      </c>
      <c r="P27" s="3">
        <f t="shared" si="6"/>
        <v>46096</v>
      </c>
      <c r="Q27" s="3">
        <f t="shared" si="6"/>
        <v>46097</v>
      </c>
      <c r="R27" s="3">
        <f t="shared" si="6"/>
        <v>46098</v>
      </c>
      <c r="S27" s="3">
        <f t="shared" si="6"/>
        <v>46099</v>
      </c>
      <c r="T27" s="3">
        <f t="shared" si="6"/>
        <v>46100</v>
      </c>
      <c r="U27" s="3">
        <f t="shared" si="6"/>
        <v>46101</v>
      </c>
      <c r="V27" s="3">
        <f t="shared" si="6"/>
        <v>46102</v>
      </c>
      <c r="W27" s="3">
        <f t="shared" si="6"/>
        <v>46103</v>
      </c>
      <c r="X27" s="3">
        <f t="shared" si="6"/>
        <v>46104</v>
      </c>
      <c r="Y27" s="3">
        <f t="shared" si="6"/>
        <v>46105</v>
      </c>
      <c r="Z27" s="3">
        <f t="shared" si="6"/>
        <v>46106</v>
      </c>
      <c r="AA27" s="3">
        <f t="shared" si="7"/>
        <v>46107</v>
      </c>
      <c r="AB27" s="3">
        <f t="shared" si="7"/>
        <v>46108</v>
      </c>
      <c r="AC27" s="3">
        <f t="shared" si="7"/>
        <v>46109</v>
      </c>
      <c r="AD27" s="3">
        <f t="shared" si="7"/>
        <v>46110</v>
      </c>
      <c r="AE27" s="3">
        <f t="shared" si="7"/>
        <v>46111</v>
      </c>
      <c r="AF27" s="3">
        <f t="shared" si="7"/>
        <v>46112</v>
      </c>
    </row>
    <row r="28" spans="1:32" x14ac:dyDescent="0.2">
      <c r="A28" s="4" t="str">
        <f>Februar!A28</f>
        <v>Person 23</v>
      </c>
      <c r="B28" s="3">
        <f t="shared" si="5"/>
        <v>46082</v>
      </c>
      <c r="C28" s="3">
        <f t="shared" si="2"/>
        <v>46083</v>
      </c>
      <c r="D28" s="3">
        <f t="shared" si="2"/>
        <v>46084</v>
      </c>
      <c r="E28" s="3">
        <f t="shared" si="2"/>
        <v>46085</v>
      </c>
      <c r="F28" s="3">
        <f t="shared" si="2"/>
        <v>46086</v>
      </c>
      <c r="G28" s="3">
        <f t="shared" si="2"/>
        <v>46087</v>
      </c>
      <c r="H28" s="3">
        <f t="shared" si="2"/>
        <v>46088</v>
      </c>
      <c r="I28" s="3">
        <f t="shared" si="2"/>
        <v>46089</v>
      </c>
      <c r="J28" s="3">
        <f t="shared" si="2"/>
        <v>46090</v>
      </c>
      <c r="K28" s="3">
        <f t="shared" si="6"/>
        <v>46091</v>
      </c>
      <c r="L28" s="3">
        <f t="shared" si="6"/>
        <v>46092</v>
      </c>
      <c r="M28" s="3">
        <f t="shared" si="6"/>
        <v>46093</v>
      </c>
      <c r="N28" s="3">
        <f t="shared" si="6"/>
        <v>46094</v>
      </c>
      <c r="O28" s="3">
        <f t="shared" si="6"/>
        <v>46095</v>
      </c>
      <c r="P28" s="3">
        <f t="shared" si="6"/>
        <v>46096</v>
      </c>
      <c r="Q28" s="3">
        <f t="shared" si="6"/>
        <v>46097</v>
      </c>
      <c r="R28" s="3">
        <f t="shared" si="6"/>
        <v>46098</v>
      </c>
      <c r="S28" s="3">
        <f t="shared" si="6"/>
        <v>46099</v>
      </c>
      <c r="T28" s="3">
        <f t="shared" si="6"/>
        <v>46100</v>
      </c>
      <c r="U28" s="3">
        <f t="shared" si="6"/>
        <v>46101</v>
      </c>
      <c r="V28" s="3">
        <f t="shared" si="6"/>
        <v>46102</v>
      </c>
      <c r="W28" s="3">
        <f t="shared" si="6"/>
        <v>46103</v>
      </c>
      <c r="X28" s="3">
        <f t="shared" si="6"/>
        <v>46104</v>
      </c>
      <c r="Y28" s="3">
        <f t="shared" si="6"/>
        <v>46105</v>
      </c>
      <c r="Z28" s="3">
        <f t="shared" si="6"/>
        <v>46106</v>
      </c>
      <c r="AA28" s="3">
        <f t="shared" si="7"/>
        <v>46107</v>
      </c>
      <c r="AB28" s="3">
        <f t="shared" si="7"/>
        <v>46108</v>
      </c>
      <c r="AC28" s="3">
        <f t="shared" si="7"/>
        <v>46109</v>
      </c>
      <c r="AD28" s="3">
        <f t="shared" si="7"/>
        <v>46110</v>
      </c>
      <c r="AE28" s="3">
        <f t="shared" si="7"/>
        <v>46111</v>
      </c>
      <c r="AF28" s="3">
        <f t="shared" si="7"/>
        <v>46112</v>
      </c>
    </row>
    <row r="29" spans="1:32" x14ac:dyDescent="0.2">
      <c r="A29" s="4" t="str">
        <f>Februar!A29</f>
        <v>Person 24</v>
      </c>
      <c r="B29" s="3">
        <f t="shared" si="5"/>
        <v>46082</v>
      </c>
      <c r="C29" s="3">
        <f t="shared" si="2"/>
        <v>46083</v>
      </c>
      <c r="D29" s="3">
        <f t="shared" si="2"/>
        <v>46084</v>
      </c>
      <c r="E29" s="3">
        <f t="shared" si="2"/>
        <v>46085</v>
      </c>
      <c r="F29" s="3">
        <f t="shared" si="2"/>
        <v>46086</v>
      </c>
      <c r="G29" s="3">
        <f t="shared" si="2"/>
        <v>46087</v>
      </c>
      <c r="H29" s="3">
        <f t="shared" si="2"/>
        <v>46088</v>
      </c>
      <c r="I29" s="3">
        <f t="shared" si="2"/>
        <v>46089</v>
      </c>
      <c r="J29" s="3">
        <f t="shared" si="2"/>
        <v>46090</v>
      </c>
      <c r="K29" s="3">
        <f t="shared" si="6"/>
        <v>46091</v>
      </c>
      <c r="L29" s="3">
        <f t="shared" si="6"/>
        <v>46092</v>
      </c>
      <c r="M29" s="3">
        <f t="shared" si="6"/>
        <v>46093</v>
      </c>
      <c r="N29" s="3">
        <f t="shared" si="6"/>
        <v>46094</v>
      </c>
      <c r="O29" s="3">
        <f t="shared" si="6"/>
        <v>46095</v>
      </c>
      <c r="P29" s="3">
        <f t="shared" si="6"/>
        <v>46096</v>
      </c>
      <c r="Q29" s="3">
        <f t="shared" si="6"/>
        <v>46097</v>
      </c>
      <c r="R29" s="3">
        <f t="shared" si="6"/>
        <v>46098</v>
      </c>
      <c r="S29" s="3">
        <f t="shared" si="6"/>
        <v>46099</v>
      </c>
      <c r="T29" s="3">
        <f t="shared" si="6"/>
        <v>46100</v>
      </c>
      <c r="U29" s="3">
        <f t="shared" si="6"/>
        <v>46101</v>
      </c>
      <c r="V29" s="3">
        <f t="shared" si="6"/>
        <v>46102</v>
      </c>
      <c r="W29" s="3">
        <f t="shared" si="6"/>
        <v>46103</v>
      </c>
      <c r="X29" s="3">
        <f t="shared" si="6"/>
        <v>46104</v>
      </c>
      <c r="Y29" s="3">
        <f t="shared" si="6"/>
        <v>46105</v>
      </c>
      <c r="Z29" s="3">
        <f t="shared" si="6"/>
        <v>46106</v>
      </c>
      <c r="AA29" s="3">
        <f t="shared" si="7"/>
        <v>46107</v>
      </c>
      <c r="AB29" s="3">
        <f t="shared" si="7"/>
        <v>46108</v>
      </c>
      <c r="AC29" s="3">
        <f t="shared" si="7"/>
        <v>46109</v>
      </c>
      <c r="AD29" s="3">
        <f t="shared" si="7"/>
        <v>46110</v>
      </c>
      <c r="AE29" s="3">
        <f t="shared" si="7"/>
        <v>46111</v>
      </c>
      <c r="AF29" s="3">
        <f t="shared" si="7"/>
        <v>46112</v>
      </c>
    </row>
    <row r="30" spans="1:32" x14ac:dyDescent="0.2">
      <c r="A30" s="4" t="str">
        <f>Februar!A30</f>
        <v>Person 25</v>
      </c>
      <c r="B30" s="3">
        <f t="shared" si="5"/>
        <v>46082</v>
      </c>
      <c r="C30" s="3">
        <f t="shared" si="2"/>
        <v>46083</v>
      </c>
      <c r="D30" s="3">
        <f t="shared" si="2"/>
        <v>46084</v>
      </c>
      <c r="E30" s="3">
        <f t="shared" si="2"/>
        <v>46085</v>
      </c>
      <c r="F30" s="3">
        <f t="shared" si="2"/>
        <v>46086</v>
      </c>
      <c r="G30" s="3">
        <f t="shared" si="2"/>
        <v>46087</v>
      </c>
      <c r="H30" s="3">
        <f t="shared" si="2"/>
        <v>46088</v>
      </c>
      <c r="I30" s="3">
        <f t="shared" si="2"/>
        <v>46089</v>
      </c>
      <c r="J30" s="3">
        <f t="shared" si="2"/>
        <v>46090</v>
      </c>
      <c r="K30" s="3">
        <f t="shared" si="6"/>
        <v>46091</v>
      </c>
      <c r="L30" s="3">
        <f t="shared" si="6"/>
        <v>46092</v>
      </c>
      <c r="M30" s="3">
        <f t="shared" si="6"/>
        <v>46093</v>
      </c>
      <c r="N30" s="3">
        <f t="shared" si="6"/>
        <v>46094</v>
      </c>
      <c r="O30" s="3">
        <f t="shared" si="6"/>
        <v>46095</v>
      </c>
      <c r="P30" s="3">
        <f t="shared" si="6"/>
        <v>46096</v>
      </c>
      <c r="Q30" s="3">
        <f t="shared" si="6"/>
        <v>46097</v>
      </c>
      <c r="R30" s="3">
        <f t="shared" si="6"/>
        <v>46098</v>
      </c>
      <c r="S30" s="3">
        <f>S$5</f>
        <v>46099</v>
      </c>
      <c r="T30" s="3">
        <f t="shared" si="6"/>
        <v>46100</v>
      </c>
      <c r="U30" s="3">
        <f t="shared" si="6"/>
        <v>46101</v>
      </c>
      <c r="V30" s="3">
        <f t="shared" si="6"/>
        <v>46102</v>
      </c>
      <c r="W30" s="3">
        <f t="shared" si="6"/>
        <v>46103</v>
      </c>
      <c r="X30" s="3">
        <f t="shared" si="6"/>
        <v>46104</v>
      </c>
      <c r="Y30" s="3">
        <f t="shared" si="6"/>
        <v>46105</v>
      </c>
      <c r="Z30" s="3">
        <f t="shared" si="6"/>
        <v>46106</v>
      </c>
      <c r="AA30" s="3">
        <f t="shared" si="7"/>
        <v>46107</v>
      </c>
      <c r="AB30" s="3">
        <f t="shared" si="7"/>
        <v>46108</v>
      </c>
      <c r="AC30" s="3">
        <f t="shared" si="7"/>
        <v>46109</v>
      </c>
      <c r="AD30" s="3">
        <f t="shared" si="7"/>
        <v>46110</v>
      </c>
      <c r="AE30" s="3">
        <f t="shared" si="7"/>
        <v>46111</v>
      </c>
      <c r="AF30" s="3">
        <f t="shared" si="7"/>
        <v>46112</v>
      </c>
    </row>
    <row r="31" spans="1:32" x14ac:dyDescent="0.2">
      <c r="A31" s="4" t="str">
        <f>Februar!A31</f>
        <v>Person 26</v>
      </c>
      <c r="B31" s="3">
        <f t="shared" si="5"/>
        <v>46082</v>
      </c>
      <c r="C31" s="3">
        <f t="shared" si="2"/>
        <v>46083</v>
      </c>
      <c r="D31" s="3">
        <f t="shared" si="2"/>
        <v>46084</v>
      </c>
      <c r="E31" s="3">
        <f t="shared" si="2"/>
        <v>46085</v>
      </c>
      <c r="F31" s="3">
        <f t="shared" si="2"/>
        <v>46086</v>
      </c>
      <c r="G31" s="3">
        <f t="shared" si="2"/>
        <v>46087</v>
      </c>
      <c r="H31" s="3">
        <f t="shared" si="2"/>
        <v>46088</v>
      </c>
      <c r="I31" s="3">
        <f t="shared" si="2"/>
        <v>46089</v>
      </c>
      <c r="J31" s="3">
        <f t="shared" si="2"/>
        <v>46090</v>
      </c>
      <c r="K31" s="3">
        <f t="shared" si="6"/>
        <v>46091</v>
      </c>
      <c r="L31" s="3">
        <f t="shared" si="6"/>
        <v>46092</v>
      </c>
      <c r="M31" s="3">
        <f t="shared" si="6"/>
        <v>46093</v>
      </c>
      <c r="N31" s="3">
        <f t="shared" si="6"/>
        <v>46094</v>
      </c>
      <c r="O31" s="3">
        <f t="shared" si="6"/>
        <v>46095</v>
      </c>
      <c r="P31" s="3">
        <f t="shared" si="6"/>
        <v>46096</v>
      </c>
      <c r="Q31" s="3">
        <f t="shared" si="6"/>
        <v>46097</v>
      </c>
      <c r="R31" s="3">
        <f t="shared" si="6"/>
        <v>46098</v>
      </c>
      <c r="S31" s="3">
        <f t="shared" si="6"/>
        <v>46099</v>
      </c>
      <c r="T31" s="3">
        <f t="shared" si="6"/>
        <v>46100</v>
      </c>
      <c r="U31" s="3">
        <f t="shared" si="6"/>
        <v>46101</v>
      </c>
      <c r="V31" s="3">
        <f t="shared" si="6"/>
        <v>46102</v>
      </c>
      <c r="W31" s="3">
        <f t="shared" si="6"/>
        <v>46103</v>
      </c>
      <c r="X31" s="3">
        <f t="shared" si="6"/>
        <v>46104</v>
      </c>
      <c r="Y31" s="3">
        <f t="shared" si="6"/>
        <v>46105</v>
      </c>
      <c r="Z31" s="3">
        <f t="shared" si="6"/>
        <v>46106</v>
      </c>
      <c r="AA31" s="3">
        <f t="shared" si="7"/>
        <v>46107</v>
      </c>
      <c r="AB31" s="3">
        <f t="shared" si="7"/>
        <v>46108</v>
      </c>
      <c r="AC31" s="3">
        <f t="shared" si="7"/>
        <v>46109</v>
      </c>
      <c r="AD31" s="3">
        <f t="shared" si="7"/>
        <v>46110</v>
      </c>
      <c r="AE31" s="3">
        <f t="shared" si="7"/>
        <v>46111</v>
      </c>
      <c r="AF31" s="3">
        <f t="shared" si="7"/>
        <v>46112</v>
      </c>
    </row>
    <row r="32" spans="1:32" x14ac:dyDescent="0.2">
      <c r="A32" s="4" t="str">
        <f>Februar!A32</f>
        <v>Person 27</v>
      </c>
      <c r="B32" s="3">
        <f t="shared" si="5"/>
        <v>46082</v>
      </c>
      <c r="C32" s="3">
        <f t="shared" si="2"/>
        <v>46083</v>
      </c>
      <c r="D32" s="3">
        <f t="shared" si="2"/>
        <v>46084</v>
      </c>
      <c r="E32" s="3">
        <f t="shared" si="2"/>
        <v>46085</v>
      </c>
      <c r="F32" s="3">
        <f t="shared" si="2"/>
        <v>46086</v>
      </c>
      <c r="G32" s="3">
        <f t="shared" si="2"/>
        <v>46087</v>
      </c>
      <c r="H32" s="3">
        <f t="shared" si="2"/>
        <v>46088</v>
      </c>
      <c r="I32" s="3">
        <f t="shared" si="2"/>
        <v>46089</v>
      </c>
      <c r="J32" s="3">
        <f t="shared" si="2"/>
        <v>46090</v>
      </c>
      <c r="K32" s="3">
        <f t="shared" si="6"/>
        <v>46091</v>
      </c>
      <c r="L32" s="3">
        <f t="shared" si="6"/>
        <v>46092</v>
      </c>
      <c r="M32" s="3">
        <f t="shared" si="6"/>
        <v>46093</v>
      </c>
      <c r="N32" s="3">
        <f t="shared" si="6"/>
        <v>46094</v>
      </c>
      <c r="O32" s="3">
        <f t="shared" si="6"/>
        <v>46095</v>
      </c>
      <c r="P32" s="3">
        <f t="shared" si="6"/>
        <v>46096</v>
      </c>
      <c r="Q32" s="3">
        <f t="shared" si="6"/>
        <v>46097</v>
      </c>
      <c r="R32" s="3">
        <f t="shared" si="6"/>
        <v>46098</v>
      </c>
      <c r="S32" s="3">
        <f t="shared" si="6"/>
        <v>46099</v>
      </c>
      <c r="T32" s="3">
        <f t="shared" si="6"/>
        <v>46100</v>
      </c>
      <c r="U32" s="3">
        <f t="shared" si="6"/>
        <v>46101</v>
      </c>
      <c r="V32" s="3">
        <f t="shared" si="6"/>
        <v>46102</v>
      </c>
      <c r="W32" s="3">
        <f t="shared" si="6"/>
        <v>46103</v>
      </c>
      <c r="X32" s="3">
        <f t="shared" si="6"/>
        <v>46104</v>
      </c>
      <c r="Y32" s="3">
        <f t="shared" si="6"/>
        <v>46105</v>
      </c>
      <c r="Z32" s="3">
        <f t="shared" si="6"/>
        <v>46106</v>
      </c>
      <c r="AA32" s="3">
        <f t="shared" si="7"/>
        <v>46107</v>
      </c>
      <c r="AB32" s="3">
        <f t="shared" si="7"/>
        <v>46108</v>
      </c>
      <c r="AC32" s="3">
        <f t="shared" si="7"/>
        <v>46109</v>
      </c>
      <c r="AD32" s="3">
        <f t="shared" si="7"/>
        <v>46110</v>
      </c>
      <c r="AE32" s="3">
        <f t="shared" si="7"/>
        <v>46111</v>
      </c>
      <c r="AF32" s="3">
        <f t="shared" si="7"/>
        <v>46112</v>
      </c>
    </row>
    <row r="33" spans="1:32" x14ac:dyDescent="0.2">
      <c r="A33" s="4" t="str">
        <f>Februar!A33</f>
        <v>Person 28</v>
      </c>
      <c r="B33" s="3">
        <f t="shared" si="5"/>
        <v>46082</v>
      </c>
      <c r="C33" s="3">
        <f t="shared" si="2"/>
        <v>46083</v>
      </c>
      <c r="D33" s="3">
        <f t="shared" si="2"/>
        <v>46084</v>
      </c>
      <c r="E33" s="3">
        <f t="shared" si="2"/>
        <v>46085</v>
      </c>
      <c r="F33" s="3">
        <f t="shared" si="2"/>
        <v>46086</v>
      </c>
      <c r="G33" s="3">
        <f t="shared" si="2"/>
        <v>46087</v>
      </c>
      <c r="H33" s="3">
        <f t="shared" si="2"/>
        <v>46088</v>
      </c>
      <c r="I33" s="3">
        <f t="shared" si="2"/>
        <v>46089</v>
      </c>
      <c r="J33" s="3">
        <f t="shared" si="2"/>
        <v>46090</v>
      </c>
      <c r="K33" s="3">
        <f t="shared" si="6"/>
        <v>46091</v>
      </c>
      <c r="L33" s="3">
        <f t="shared" si="6"/>
        <v>46092</v>
      </c>
      <c r="M33" s="3">
        <f t="shared" si="6"/>
        <v>46093</v>
      </c>
      <c r="N33" s="3">
        <f t="shared" si="6"/>
        <v>46094</v>
      </c>
      <c r="O33" s="3">
        <f t="shared" si="6"/>
        <v>46095</v>
      </c>
      <c r="P33" s="3">
        <f t="shared" si="6"/>
        <v>46096</v>
      </c>
      <c r="Q33" s="3">
        <f t="shared" si="6"/>
        <v>46097</v>
      </c>
      <c r="R33" s="3">
        <f t="shared" si="6"/>
        <v>46098</v>
      </c>
      <c r="S33" s="3">
        <f t="shared" si="6"/>
        <v>46099</v>
      </c>
      <c r="T33" s="3">
        <f t="shared" si="6"/>
        <v>46100</v>
      </c>
      <c r="U33" s="3">
        <f t="shared" si="6"/>
        <v>46101</v>
      </c>
      <c r="V33" s="3">
        <f t="shared" si="6"/>
        <v>46102</v>
      </c>
      <c r="W33" s="3">
        <f t="shared" si="6"/>
        <v>46103</v>
      </c>
      <c r="X33" s="3">
        <f t="shared" si="6"/>
        <v>46104</v>
      </c>
      <c r="Y33" s="3">
        <f t="shared" si="6"/>
        <v>46105</v>
      </c>
      <c r="Z33" s="3">
        <f t="shared" si="6"/>
        <v>46106</v>
      </c>
      <c r="AA33" s="3">
        <f t="shared" si="7"/>
        <v>46107</v>
      </c>
      <c r="AB33" s="3">
        <f t="shared" si="7"/>
        <v>46108</v>
      </c>
      <c r="AC33" s="3">
        <f t="shared" si="7"/>
        <v>46109</v>
      </c>
      <c r="AD33" s="3">
        <f t="shared" si="7"/>
        <v>46110</v>
      </c>
      <c r="AE33" s="3">
        <f t="shared" si="7"/>
        <v>46111</v>
      </c>
      <c r="AF33" s="3">
        <f t="shared" si="7"/>
        <v>46112</v>
      </c>
    </row>
    <row r="34" spans="1:32" x14ac:dyDescent="0.2">
      <c r="A34" s="4" t="str">
        <f>Februar!A34</f>
        <v>Person 29</v>
      </c>
      <c r="B34" s="3">
        <f t="shared" si="5"/>
        <v>46082</v>
      </c>
      <c r="C34" s="3">
        <f t="shared" si="2"/>
        <v>46083</v>
      </c>
      <c r="D34" s="3">
        <f t="shared" si="2"/>
        <v>46084</v>
      </c>
      <c r="E34" s="3">
        <f t="shared" si="2"/>
        <v>46085</v>
      </c>
      <c r="F34" s="3">
        <f t="shared" si="2"/>
        <v>46086</v>
      </c>
      <c r="G34" s="3">
        <f t="shared" si="2"/>
        <v>46087</v>
      </c>
      <c r="H34" s="3">
        <f t="shared" si="2"/>
        <v>46088</v>
      </c>
      <c r="I34" s="3">
        <f t="shared" si="2"/>
        <v>46089</v>
      </c>
      <c r="J34" s="3">
        <f t="shared" si="2"/>
        <v>46090</v>
      </c>
      <c r="K34" s="3">
        <f t="shared" si="6"/>
        <v>46091</v>
      </c>
      <c r="L34" s="3">
        <f t="shared" si="6"/>
        <v>46092</v>
      </c>
      <c r="M34" s="3">
        <f t="shared" si="6"/>
        <v>46093</v>
      </c>
      <c r="N34" s="3">
        <f t="shared" si="6"/>
        <v>46094</v>
      </c>
      <c r="O34" s="3">
        <f t="shared" si="6"/>
        <v>46095</v>
      </c>
      <c r="P34" s="3">
        <f t="shared" si="6"/>
        <v>46096</v>
      </c>
      <c r="Q34" s="3">
        <f t="shared" si="6"/>
        <v>46097</v>
      </c>
      <c r="R34" s="3">
        <f t="shared" si="6"/>
        <v>46098</v>
      </c>
      <c r="S34" s="3">
        <f t="shared" si="6"/>
        <v>46099</v>
      </c>
      <c r="T34" s="3">
        <f t="shared" si="6"/>
        <v>46100</v>
      </c>
      <c r="U34" s="3">
        <f t="shared" si="6"/>
        <v>46101</v>
      </c>
      <c r="V34" s="3">
        <f t="shared" si="6"/>
        <v>46102</v>
      </c>
      <c r="W34" s="3">
        <f t="shared" si="6"/>
        <v>46103</v>
      </c>
      <c r="X34" s="3">
        <f t="shared" si="6"/>
        <v>46104</v>
      </c>
      <c r="Y34" s="3">
        <f t="shared" ref="Y34:Z34" si="8">Y$5</f>
        <v>46105</v>
      </c>
      <c r="Z34" s="3">
        <f t="shared" si="8"/>
        <v>46106</v>
      </c>
      <c r="AA34" s="3">
        <f t="shared" si="7"/>
        <v>46107</v>
      </c>
      <c r="AB34" s="3">
        <f t="shared" si="7"/>
        <v>46108</v>
      </c>
      <c r="AC34" s="3">
        <f t="shared" si="7"/>
        <v>46109</v>
      </c>
      <c r="AD34" s="3">
        <f t="shared" si="7"/>
        <v>46110</v>
      </c>
      <c r="AE34" s="3">
        <f t="shared" si="7"/>
        <v>46111</v>
      </c>
      <c r="AF34" s="3">
        <f t="shared" si="7"/>
        <v>46112</v>
      </c>
    </row>
    <row r="35" spans="1:32" x14ac:dyDescent="0.2">
      <c r="A35" s="4" t="str">
        <f>Februar!A35</f>
        <v>Person 30</v>
      </c>
      <c r="B35" s="3">
        <f t="shared" si="5"/>
        <v>46082</v>
      </c>
      <c r="C35" s="3">
        <f t="shared" si="2"/>
        <v>46083</v>
      </c>
      <c r="D35" s="3">
        <f t="shared" si="2"/>
        <v>46084</v>
      </c>
      <c r="E35" s="3">
        <f t="shared" si="2"/>
        <v>46085</v>
      </c>
      <c r="F35" s="3">
        <f t="shared" si="2"/>
        <v>46086</v>
      </c>
      <c r="G35" s="3">
        <f t="shared" si="2"/>
        <v>46087</v>
      </c>
      <c r="H35" s="3">
        <f t="shared" si="2"/>
        <v>46088</v>
      </c>
      <c r="I35" s="3">
        <f t="shared" si="2"/>
        <v>46089</v>
      </c>
      <c r="J35" s="3">
        <f t="shared" si="2"/>
        <v>46090</v>
      </c>
      <c r="K35" s="3">
        <f t="shared" si="2"/>
        <v>46091</v>
      </c>
      <c r="L35" s="3">
        <f t="shared" si="2"/>
        <v>46092</v>
      </c>
      <c r="M35" s="3">
        <f t="shared" si="2"/>
        <v>46093</v>
      </c>
      <c r="N35" s="3">
        <f t="shared" si="2"/>
        <v>46094</v>
      </c>
      <c r="O35" s="3">
        <f t="shared" si="2"/>
        <v>46095</v>
      </c>
      <c r="P35" s="3">
        <f t="shared" si="2"/>
        <v>46096</v>
      </c>
      <c r="Q35" s="3">
        <f t="shared" si="2"/>
        <v>46097</v>
      </c>
      <c r="R35" s="3">
        <f t="shared" ref="R35:AF52" si="9">R$5</f>
        <v>46098</v>
      </c>
      <c r="S35" s="3">
        <f t="shared" si="9"/>
        <v>46099</v>
      </c>
      <c r="T35" s="3">
        <f t="shared" si="9"/>
        <v>46100</v>
      </c>
      <c r="U35" s="3">
        <f t="shared" si="9"/>
        <v>46101</v>
      </c>
      <c r="V35" s="3">
        <f t="shared" si="9"/>
        <v>46102</v>
      </c>
      <c r="W35" s="3">
        <f t="shared" si="9"/>
        <v>46103</v>
      </c>
      <c r="X35" s="3">
        <f t="shared" si="9"/>
        <v>46104</v>
      </c>
      <c r="Y35" s="3">
        <f t="shared" si="9"/>
        <v>46105</v>
      </c>
      <c r="Z35" s="3">
        <f t="shared" si="9"/>
        <v>46106</v>
      </c>
      <c r="AA35" s="3">
        <f t="shared" si="7"/>
        <v>46107</v>
      </c>
      <c r="AB35" s="3">
        <f t="shared" si="7"/>
        <v>46108</v>
      </c>
      <c r="AC35" s="3">
        <f t="shared" si="7"/>
        <v>46109</v>
      </c>
      <c r="AD35" s="3">
        <f t="shared" si="7"/>
        <v>46110</v>
      </c>
      <c r="AE35" s="3">
        <f t="shared" si="7"/>
        <v>46111</v>
      </c>
      <c r="AF35" s="3">
        <f t="shared" si="7"/>
        <v>46112</v>
      </c>
    </row>
    <row r="36" spans="1:32" x14ac:dyDescent="0.2">
      <c r="A36" s="4" t="str">
        <f>Februar!A36</f>
        <v>Person 31</v>
      </c>
      <c r="B36" s="3">
        <f t="shared" si="5"/>
        <v>46082</v>
      </c>
      <c r="C36" s="3">
        <f t="shared" si="2"/>
        <v>46083</v>
      </c>
      <c r="D36" s="3">
        <f t="shared" si="2"/>
        <v>46084</v>
      </c>
      <c r="E36" s="3">
        <f t="shared" si="2"/>
        <v>46085</v>
      </c>
      <c r="F36" s="3">
        <f t="shared" ref="F36:U52" si="10">F$5</f>
        <v>46086</v>
      </c>
      <c r="G36" s="3">
        <f t="shared" si="10"/>
        <v>46087</v>
      </c>
      <c r="H36" s="3">
        <f t="shared" si="10"/>
        <v>46088</v>
      </c>
      <c r="I36" s="3">
        <f t="shared" si="10"/>
        <v>46089</v>
      </c>
      <c r="J36" s="3">
        <f t="shared" si="10"/>
        <v>46090</v>
      </c>
      <c r="K36" s="3">
        <f t="shared" si="10"/>
        <v>46091</v>
      </c>
      <c r="L36" s="3">
        <f t="shared" si="10"/>
        <v>46092</v>
      </c>
      <c r="M36" s="3">
        <f t="shared" si="10"/>
        <v>46093</v>
      </c>
      <c r="N36" s="3">
        <f t="shared" si="10"/>
        <v>46094</v>
      </c>
      <c r="O36" s="3">
        <f t="shared" si="10"/>
        <v>46095</v>
      </c>
      <c r="P36" s="3">
        <f t="shared" si="10"/>
        <v>46096</v>
      </c>
      <c r="Q36" s="3">
        <f t="shared" si="10"/>
        <v>46097</v>
      </c>
      <c r="R36" s="3">
        <f t="shared" si="10"/>
        <v>46098</v>
      </c>
      <c r="S36" s="3">
        <f t="shared" si="10"/>
        <v>46099</v>
      </c>
      <c r="T36" s="3">
        <f t="shared" si="10"/>
        <v>46100</v>
      </c>
      <c r="U36" s="3">
        <f t="shared" si="10"/>
        <v>46101</v>
      </c>
      <c r="V36" s="3">
        <f t="shared" si="9"/>
        <v>46102</v>
      </c>
      <c r="W36" s="3">
        <f t="shared" si="9"/>
        <v>46103</v>
      </c>
      <c r="X36" s="3">
        <f t="shared" si="9"/>
        <v>46104</v>
      </c>
      <c r="Y36" s="3">
        <f t="shared" si="9"/>
        <v>46105</v>
      </c>
      <c r="Z36" s="3">
        <f t="shared" si="9"/>
        <v>46106</v>
      </c>
      <c r="AA36" s="3">
        <f t="shared" si="7"/>
        <v>46107</v>
      </c>
      <c r="AB36" s="3">
        <f t="shared" si="7"/>
        <v>46108</v>
      </c>
      <c r="AC36" s="3">
        <f t="shared" si="7"/>
        <v>46109</v>
      </c>
      <c r="AD36" s="3">
        <f t="shared" si="7"/>
        <v>46110</v>
      </c>
      <c r="AE36" s="3">
        <f t="shared" si="7"/>
        <v>46111</v>
      </c>
      <c r="AF36" s="3">
        <f t="shared" si="7"/>
        <v>46112</v>
      </c>
    </row>
    <row r="37" spans="1:32" x14ac:dyDescent="0.2">
      <c r="A37" s="4" t="str">
        <f>Februar!A37</f>
        <v>Person 32</v>
      </c>
      <c r="B37" s="3">
        <f t="shared" si="5"/>
        <v>46082</v>
      </c>
      <c r="C37" s="3">
        <f t="shared" si="5"/>
        <v>46083</v>
      </c>
      <c r="D37" s="3">
        <f t="shared" si="5"/>
        <v>46084</v>
      </c>
      <c r="E37" s="3">
        <f t="shared" si="5"/>
        <v>46085</v>
      </c>
      <c r="F37" s="3">
        <f t="shared" si="5"/>
        <v>46086</v>
      </c>
      <c r="G37" s="3">
        <f t="shared" si="10"/>
        <v>46087</v>
      </c>
      <c r="H37" s="3">
        <f t="shared" si="10"/>
        <v>46088</v>
      </c>
      <c r="I37" s="3">
        <f t="shared" si="10"/>
        <v>46089</v>
      </c>
      <c r="J37" s="3">
        <f t="shared" si="10"/>
        <v>46090</v>
      </c>
      <c r="K37" s="3">
        <f t="shared" si="10"/>
        <v>46091</v>
      </c>
      <c r="L37" s="3">
        <f t="shared" si="10"/>
        <v>46092</v>
      </c>
      <c r="M37" s="3">
        <f t="shared" si="10"/>
        <v>46093</v>
      </c>
      <c r="N37" s="3">
        <f t="shared" si="10"/>
        <v>46094</v>
      </c>
      <c r="O37" s="3">
        <f t="shared" si="10"/>
        <v>46095</v>
      </c>
      <c r="P37" s="3">
        <f t="shared" si="10"/>
        <v>46096</v>
      </c>
      <c r="Q37" s="3">
        <f t="shared" si="10"/>
        <v>46097</v>
      </c>
      <c r="R37" s="3">
        <f t="shared" si="10"/>
        <v>46098</v>
      </c>
      <c r="S37" s="3">
        <f t="shared" si="10"/>
        <v>46099</v>
      </c>
      <c r="T37" s="3">
        <f t="shared" si="10"/>
        <v>46100</v>
      </c>
      <c r="U37" s="3">
        <f t="shared" si="10"/>
        <v>46101</v>
      </c>
      <c r="V37" s="3">
        <f t="shared" si="9"/>
        <v>46102</v>
      </c>
      <c r="W37" s="3">
        <f t="shared" si="9"/>
        <v>46103</v>
      </c>
      <c r="X37" s="3">
        <f t="shared" si="9"/>
        <v>46104</v>
      </c>
      <c r="Y37" s="3">
        <f t="shared" si="9"/>
        <v>46105</v>
      </c>
      <c r="Z37" s="3">
        <f t="shared" si="9"/>
        <v>46106</v>
      </c>
      <c r="AA37" s="3">
        <f t="shared" si="9"/>
        <v>46107</v>
      </c>
      <c r="AB37" s="3">
        <f t="shared" si="9"/>
        <v>46108</v>
      </c>
      <c r="AC37" s="3">
        <f t="shared" si="9"/>
        <v>46109</v>
      </c>
      <c r="AD37" s="3">
        <f t="shared" si="9"/>
        <v>46110</v>
      </c>
      <c r="AE37" s="3">
        <f t="shared" si="9"/>
        <v>46111</v>
      </c>
      <c r="AF37" s="3">
        <f t="shared" si="9"/>
        <v>46112</v>
      </c>
    </row>
    <row r="38" spans="1:32" x14ac:dyDescent="0.2">
      <c r="A38" s="4" t="str">
        <f>Februar!A38</f>
        <v>Person 33</v>
      </c>
      <c r="B38" s="3">
        <f t="shared" si="5"/>
        <v>46082</v>
      </c>
      <c r="C38" s="3">
        <f t="shared" si="5"/>
        <v>46083</v>
      </c>
      <c r="D38" s="3">
        <f t="shared" si="5"/>
        <v>46084</v>
      </c>
      <c r="E38" s="3">
        <f t="shared" si="5"/>
        <v>46085</v>
      </c>
      <c r="F38" s="3">
        <f t="shared" si="5"/>
        <v>46086</v>
      </c>
      <c r="G38" s="3">
        <f t="shared" si="10"/>
        <v>46087</v>
      </c>
      <c r="H38" s="3">
        <f t="shared" si="10"/>
        <v>46088</v>
      </c>
      <c r="I38" s="3">
        <f t="shared" si="10"/>
        <v>46089</v>
      </c>
      <c r="J38" s="3">
        <f t="shared" si="10"/>
        <v>46090</v>
      </c>
      <c r="K38" s="3">
        <f t="shared" si="10"/>
        <v>46091</v>
      </c>
      <c r="L38" s="3">
        <f t="shared" si="10"/>
        <v>46092</v>
      </c>
      <c r="M38" s="3">
        <f t="shared" si="10"/>
        <v>46093</v>
      </c>
      <c r="N38" s="3">
        <f t="shared" si="10"/>
        <v>46094</v>
      </c>
      <c r="O38" s="3">
        <f t="shared" si="10"/>
        <v>46095</v>
      </c>
      <c r="P38" s="3">
        <f t="shared" si="10"/>
        <v>46096</v>
      </c>
      <c r="Q38" s="3">
        <f t="shared" si="10"/>
        <v>46097</v>
      </c>
      <c r="R38" s="3">
        <f t="shared" si="10"/>
        <v>46098</v>
      </c>
      <c r="S38" s="3">
        <f t="shared" si="10"/>
        <v>46099</v>
      </c>
      <c r="T38" s="3">
        <f t="shared" si="10"/>
        <v>46100</v>
      </c>
      <c r="U38" s="3">
        <f t="shared" si="10"/>
        <v>46101</v>
      </c>
      <c r="V38" s="3">
        <f t="shared" si="9"/>
        <v>46102</v>
      </c>
      <c r="W38" s="3">
        <f t="shared" si="9"/>
        <v>46103</v>
      </c>
      <c r="X38" s="3">
        <f t="shared" si="9"/>
        <v>46104</v>
      </c>
      <c r="Y38" s="3">
        <f t="shared" si="9"/>
        <v>46105</v>
      </c>
      <c r="Z38" s="3">
        <f t="shared" si="9"/>
        <v>46106</v>
      </c>
      <c r="AA38" s="3">
        <f t="shared" si="9"/>
        <v>46107</v>
      </c>
      <c r="AB38" s="3">
        <f t="shared" si="9"/>
        <v>46108</v>
      </c>
      <c r="AC38" s="3">
        <f t="shared" si="9"/>
        <v>46109</v>
      </c>
      <c r="AD38" s="3">
        <f t="shared" si="9"/>
        <v>46110</v>
      </c>
      <c r="AE38" s="3">
        <f t="shared" si="9"/>
        <v>46111</v>
      </c>
      <c r="AF38" s="3">
        <f t="shared" si="9"/>
        <v>46112</v>
      </c>
    </row>
    <row r="39" spans="1:32" x14ac:dyDescent="0.2">
      <c r="A39" s="4" t="str">
        <f>Februar!A39</f>
        <v>Person 34</v>
      </c>
      <c r="B39" s="3">
        <f t="shared" si="5"/>
        <v>46082</v>
      </c>
      <c r="C39" s="3">
        <f t="shared" si="5"/>
        <v>46083</v>
      </c>
      <c r="D39" s="3">
        <f t="shared" si="5"/>
        <v>46084</v>
      </c>
      <c r="E39" s="3">
        <f t="shared" si="5"/>
        <v>46085</v>
      </c>
      <c r="F39" s="3">
        <f t="shared" si="5"/>
        <v>46086</v>
      </c>
      <c r="G39" s="3">
        <f t="shared" si="10"/>
        <v>46087</v>
      </c>
      <c r="H39" s="3">
        <f t="shared" si="10"/>
        <v>46088</v>
      </c>
      <c r="I39" s="3">
        <f t="shared" si="10"/>
        <v>46089</v>
      </c>
      <c r="J39" s="3">
        <f t="shared" si="10"/>
        <v>46090</v>
      </c>
      <c r="K39" s="3">
        <f t="shared" si="10"/>
        <v>46091</v>
      </c>
      <c r="L39" s="3">
        <f t="shared" si="10"/>
        <v>46092</v>
      </c>
      <c r="M39" s="3">
        <f t="shared" si="10"/>
        <v>46093</v>
      </c>
      <c r="N39" s="3">
        <f t="shared" si="10"/>
        <v>46094</v>
      </c>
      <c r="O39" s="3">
        <f t="shared" si="10"/>
        <v>46095</v>
      </c>
      <c r="P39" s="3">
        <f t="shared" si="10"/>
        <v>46096</v>
      </c>
      <c r="Q39" s="3">
        <f t="shared" si="10"/>
        <v>46097</v>
      </c>
      <c r="R39" s="3">
        <f t="shared" si="10"/>
        <v>46098</v>
      </c>
      <c r="S39" s="3">
        <f t="shared" si="10"/>
        <v>46099</v>
      </c>
      <c r="T39" s="3">
        <f t="shared" si="10"/>
        <v>46100</v>
      </c>
      <c r="U39" s="3">
        <f t="shared" si="10"/>
        <v>46101</v>
      </c>
      <c r="V39" s="3">
        <f t="shared" si="9"/>
        <v>46102</v>
      </c>
      <c r="W39" s="3">
        <f t="shared" si="9"/>
        <v>46103</v>
      </c>
      <c r="X39" s="3">
        <f t="shared" si="9"/>
        <v>46104</v>
      </c>
      <c r="Y39" s="3">
        <f t="shared" si="9"/>
        <v>46105</v>
      </c>
      <c r="Z39" s="3">
        <f t="shared" si="9"/>
        <v>46106</v>
      </c>
      <c r="AA39" s="3">
        <f t="shared" si="9"/>
        <v>46107</v>
      </c>
      <c r="AB39" s="3">
        <f t="shared" si="9"/>
        <v>46108</v>
      </c>
      <c r="AC39" s="3">
        <f t="shared" si="9"/>
        <v>46109</v>
      </c>
      <c r="AD39" s="3">
        <f t="shared" si="9"/>
        <v>46110</v>
      </c>
      <c r="AE39" s="3">
        <f t="shared" si="9"/>
        <v>46111</v>
      </c>
      <c r="AF39" s="3">
        <f t="shared" si="9"/>
        <v>46112</v>
      </c>
    </row>
    <row r="40" spans="1:32" x14ac:dyDescent="0.2">
      <c r="A40" s="4" t="str">
        <f>Februar!A40</f>
        <v>Person 35</v>
      </c>
      <c r="B40" s="3">
        <f t="shared" si="5"/>
        <v>46082</v>
      </c>
      <c r="C40" s="3">
        <f t="shared" si="5"/>
        <v>46083</v>
      </c>
      <c r="D40" s="3">
        <f t="shared" si="5"/>
        <v>46084</v>
      </c>
      <c r="E40" s="3">
        <f t="shared" si="5"/>
        <v>46085</v>
      </c>
      <c r="F40" s="3">
        <f t="shared" si="5"/>
        <v>46086</v>
      </c>
      <c r="G40" s="3">
        <f t="shared" si="10"/>
        <v>46087</v>
      </c>
      <c r="H40" s="3">
        <f t="shared" si="10"/>
        <v>46088</v>
      </c>
      <c r="I40" s="3">
        <f t="shared" si="10"/>
        <v>46089</v>
      </c>
      <c r="J40" s="3">
        <f t="shared" si="10"/>
        <v>46090</v>
      </c>
      <c r="K40" s="3">
        <f t="shared" si="10"/>
        <v>46091</v>
      </c>
      <c r="L40" s="3">
        <f t="shared" si="10"/>
        <v>46092</v>
      </c>
      <c r="M40" s="3">
        <f t="shared" si="10"/>
        <v>46093</v>
      </c>
      <c r="N40" s="3">
        <f t="shared" si="10"/>
        <v>46094</v>
      </c>
      <c r="O40" s="3">
        <f t="shared" si="10"/>
        <v>46095</v>
      </c>
      <c r="P40" s="3">
        <f t="shared" si="10"/>
        <v>46096</v>
      </c>
      <c r="Q40" s="3">
        <f t="shared" si="10"/>
        <v>46097</v>
      </c>
      <c r="R40" s="3">
        <f t="shared" si="10"/>
        <v>46098</v>
      </c>
      <c r="S40" s="3">
        <f t="shared" si="10"/>
        <v>46099</v>
      </c>
      <c r="T40" s="3">
        <f t="shared" si="10"/>
        <v>46100</v>
      </c>
      <c r="U40" s="3">
        <f t="shared" si="10"/>
        <v>46101</v>
      </c>
      <c r="V40" s="3">
        <f t="shared" si="9"/>
        <v>46102</v>
      </c>
      <c r="W40" s="3">
        <f t="shared" si="9"/>
        <v>46103</v>
      </c>
      <c r="X40" s="3">
        <f t="shared" si="9"/>
        <v>46104</v>
      </c>
      <c r="Y40" s="3">
        <f t="shared" si="9"/>
        <v>46105</v>
      </c>
      <c r="Z40" s="3">
        <f t="shared" si="9"/>
        <v>46106</v>
      </c>
      <c r="AA40" s="3">
        <f t="shared" si="9"/>
        <v>46107</v>
      </c>
      <c r="AB40" s="3">
        <f t="shared" si="9"/>
        <v>46108</v>
      </c>
      <c r="AC40" s="3">
        <f t="shared" si="9"/>
        <v>46109</v>
      </c>
      <c r="AD40" s="3">
        <f t="shared" si="9"/>
        <v>46110</v>
      </c>
      <c r="AE40" s="3">
        <f t="shared" si="9"/>
        <v>46111</v>
      </c>
      <c r="AF40" s="3">
        <f t="shared" si="9"/>
        <v>46112</v>
      </c>
    </row>
    <row r="41" spans="1:32" x14ac:dyDescent="0.2">
      <c r="A41" s="4" t="str">
        <f>Februar!A41</f>
        <v>Person 36</v>
      </c>
      <c r="B41" s="3">
        <f t="shared" si="5"/>
        <v>46082</v>
      </c>
      <c r="C41" s="3">
        <f t="shared" si="5"/>
        <v>46083</v>
      </c>
      <c r="D41" s="3">
        <f t="shared" si="5"/>
        <v>46084</v>
      </c>
      <c r="E41" s="3">
        <f t="shared" si="5"/>
        <v>46085</v>
      </c>
      <c r="F41" s="3">
        <f t="shared" si="5"/>
        <v>46086</v>
      </c>
      <c r="G41" s="3">
        <f t="shared" si="10"/>
        <v>46087</v>
      </c>
      <c r="H41" s="3">
        <f t="shared" si="10"/>
        <v>46088</v>
      </c>
      <c r="I41" s="3">
        <f t="shared" si="10"/>
        <v>46089</v>
      </c>
      <c r="J41" s="3">
        <f t="shared" si="10"/>
        <v>46090</v>
      </c>
      <c r="K41" s="3">
        <f t="shared" si="10"/>
        <v>46091</v>
      </c>
      <c r="L41" s="3">
        <f t="shared" si="10"/>
        <v>46092</v>
      </c>
      <c r="M41" s="3">
        <f t="shared" si="10"/>
        <v>46093</v>
      </c>
      <c r="N41" s="3">
        <f t="shared" si="10"/>
        <v>46094</v>
      </c>
      <c r="O41" s="3">
        <f t="shared" si="10"/>
        <v>46095</v>
      </c>
      <c r="P41" s="3">
        <f t="shared" si="10"/>
        <v>46096</v>
      </c>
      <c r="Q41" s="3">
        <f t="shared" si="10"/>
        <v>46097</v>
      </c>
      <c r="R41" s="3">
        <f t="shared" si="10"/>
        <v>46098</v>
      </c>
      <c r="S41" s="3">
        <f t="shared" si="10"/>
        <v>46099</v>
      </c>
      <c r="T41" s="3">
        <f t="shared" si="10"/>
        <v>46100</v>
      </c>
      <c r="U41" s="3">
        <f t="shared" si="10"/>
        <v>46101</v>
      </c>
      <c r="V41" s="3">
        <f t="shared" si="9"/>
        <v>46102</v>
      </c>
      <c r="W41" s="3">
        <f t="shared" si="9"/>
        <v>46103</v>
      </c>
      <c r="X41" s="3">
        <f t="shared" si="9"/>
        <v>46104</v>
      </c>
      <c r="Y41" s="3">
        <f t="shared" si="9"/>
        <v>46105</v>
      </c>
      <c r="Z41" s="3">
        <f t="shared" si="9"/>
        <v>46106</v>
      </c>
      <c r="AA41" s="3">
        <f t="shared" si="9"/>
        <v>46107</v>
      </c>
      <c r="AB41" s="3">
        <f t="shared" si="9"/>
        <v>46108</v>
      </c>
      <c r="AC41" s="3">
        <f t="shared" si="9"/>
        <v>46109</v>
      </c>
      <c r="AD41" s="3">
        <f t="shared" si="9"/>
        <v>46110</v>
      </c>
      <c r="AE41" s="3">
        <f t="shared" si="9"/>
        <v>46111</v>
      </c>
      <c r="AF41" s="3">
        <f t="shared" si="9"/>
        <v>46112</v>
      </c>
    </row>
    <row r="42" spans="1:32" x14ac:dyDescent="0.2">
      <c r="A42" s="4" t="str">
        <f>Februar!A42</f>
        <v>Person 37</v>
      </c>
      <c r="B42" s="3">
        <f t="shared" si="5"/>
        <v>46082</v>
      </c>
      <c r="C42" s="3">
        <f t="shared" si="5"/>
        <v>46083</v>
      </c>
      <c r="D42" s="3">
        <f t="shared" si="5"/>
        <v>46084</v>
      </c>
      <c r="E42" s="3">
        <f t="shared" si="5"/>
        <v>46085</v>
      </c>
      <c r="F42" s="3">
        <f t="shared" si="5"/>
        <v>46086</v>
      </c>
      <c r="G42" s="3">
        <f t="shared" si="10"/>
        <v>46087</v>
      </c>
      <c r="H42" s="3">
        <f t="shared" si="10"/>
        <v>46088</v>
      </c>
      <c r="I42" s="3">
        <f t="shared" si="10"/>
        <v>46089</v>
      </c>
      <c r="J42" s="3">
        <f t="shared" si="10"/>
        <v>46090</v>
      </c>
      <c r="K42" s="3">
        <f t="shared" si="10"/>
        <v>46091</v>
      </c>
      <c r="L42" s="3">
        <f t="shared" si="10"/>
        <v>46092</v>
      </c>
      <c r="M42" s="3">
        <f t="shared" si="10"/>
        <v>46093</v>
      </c>
      <c r="N42" s="3">
        <f t="shared" si="10"/>
        <v>46094</v>
      </c>
      <c r="O42" s="3">
        <f t="shared" si="10"/>
        <v>46095</v>
      </c>
      <c r="P42" s="3">
        <f t="shared" si="10"/>
        <v>46096</v>
      </c>
      <c r="Q42" s="3">
        <f t="shared" si="10"/>
        <v>46097</v>
      </c>
      <c r="R42" s="3">
        <f t="shared" si="10"/>
        <v>46098</v>
      </c>
      <c r="S42" s="3">
        <f t="shared" si="10"/>
        <v>46099</v>
      </c>
      <c r="T42" s="3">
        <f t="shared" si="10"/>
        <v>46100</v>
      </c>
      <c r="U42" s="3">
        <f t="shared" si="10"/>
        <v>46101</v>
      </c>
      <c r="V42" s="3">
        <f t="shared" si="9"/>
        <v>46102</v>
      </c>
      <c r="W42" s="3">
        <f t="shared" si="9"/>
        <v>46103</v>
      </c>
      <c r="X42" s="3">
        <f t="shared" si="9"/>
        <v>46104</v>
      </c>
      <c r="Y42" s="3">
        <f t="shared" si="9"/>
        <v>46105</v>
      </c>
      <c r="Z42" s="3">
        <f t="shared" si="9"/>
        <v>46106</v>
      </c>
      <c r="AA42" s="3">
        <f t="shared" si="9"/>
        <v>46107</v>
      </c>
      <c r="AB42" s="3">
        <f t="shared" si="9"/>
        <v>46108</v>
      </c>
      <c r="AC42" s="3">
        <f t="shared" si="9"/>
        <v>46109</v>
      </c>
      <c r="AD42" s="3">
        <f t="shared" si="9"/>
        <v>46110</v>
      </c>
      <c r="AE42" s="3">
        <f t="shared" si="9"/>
        <v>46111</v>
      </c>
      <c r="AF42" s="3">
        <f t="shared" si="9"/>
        <v>46112</v>
      </c>
    </row>
    <row r="43" spans="1:32" x14ac:dyDescent="0.2">
      <c r="A43" s="4" t="str">
        <f>Februar!A43</f>
        <v>Person 38</v>
      </c>
      <c r="B43" s="3">
        <f t="shared" si="5"/>
        <v>46082</v>
      </c>
      <c r="C43" s="3">
        <f t="shared" si="5"/>
        <v>46083</v>
      </c>
      <c r="D43" s="3">
        <f t="shared" si="5"/>
        <v>46084</v>
      </c>
      <c r="E43" s="3">
        <f t="shared" si="5"/>
        <v>46085</v>
      </c>
      <c r="F43" s="3">
        <f t="shared" si="5"/>
        <v>46086</v>
      </c>
      <c r="G43" s="3">
        <f t="shared" si="10"/>
        <v>46087</v>
      </c>
      <c r="H43" s="3">
        <f t="shared" si="10"/>
        <v>46088</v>
      </c>
      <c r="I43" s="3">
        <f t="shared" si="10"/>
        <v>46089</v>
      </c>
      <c r="J43" s="3">
        <f t="shared" si="10"/>
        <v>46090</v>
      </c>
      <c r="K43" s="3">
        <f t="shared" si="10"/>
        <v>46091</v>
      </c>
      <c r="L43" s="3">
        <f t="shared" si="10"/>
        <v>46092</v>
      </c>
      <c r="M43" s="3">
        <f t="shared" si="10"/>
        <v>46093</v>
      </c>
      <c r="N43" s="3">
        <f t="shared" si="10"/>
        <v>46094</v>
      </c>
      <c r="O43" s="3">
        <f t="shared" si="10"/>
        <v>46095</v>
      </c>
      <c r="P43" s="3">
        <f t="shared" si="10"/>
        <v>46096</v>
      </c>
      <c r="Q43" s="3">
        <f t="shared" si="10"/>
        <v>46097</v>
      </c>
      <c r="R43" s="3">
        <f t="shared" si="10"/>
        <v>46098</v>
      </c>
      <c r="S43" s="3">
        <f t="shared" si="10"/>
        <v>46099</v>
      </c>
      <c r="T43" s="3">
        <f t="shared" si="10"/>
        <v>46100</v>
      </c>
      <c r="U43" s="3">
        <f t="shared" si="10"/>
        <v>46101</v>
      </c>
      <c r="V43" s="3">
        <f t="shared" si="9"/>
        <v>46102</v>
      </c>
      <c r="W43" s="3">
        <f t="shared" si="9"/>
        <v>46103</v>
      </c>
      <c r="X43" s="3">
        <f t="shared" si="9"/>
        <v>46104</v>
      </c>
      <c r="Y43" s="3">
        <f t="shared" si="9"/>
        <v>46105</v>
      </c>
      <c r="Z43" s="3">
        <f t="shared" si="9"/>
        <v>46106</v>
      </c>
      <c r="AA43" s="3">
        <f t="shared" si="9"/>
        <v>46107</v>
      </c>
      <c r="AB43" s="3">
        <f t="shared" si="9"/>
        <v>46108</v>
      </c>
      <c r="AC43" s="3">
        <f t="shared" si="9"/>
        <v>46109</v>
      </c>
      <c r="AD43" s="3">
        <f t="shared" si="9"/>
        <v>46110</v>
      </c>
      <c r="AE43" s="3">
        <f t="shared" si="9"/>
        <v>46111</v>
      </c>
      <c r="AF43" s="3">
        <f t="shared" si="9"/>
        <v>46112</v>
      </c>
    </row>
    <row r="44" spans="1:32" x14ac:dyDescent="0.2">
      <c r="A44" s="4" t="str">
        <f>Februar!A44</f>
        <v>Person 39</v>
      </c>
      <c r="B44" s="3">
        <f t="shared" si="5"/>
        <v>46082</v>
      </c>
      <c r="C44" s="3">
        <f t="shared" si="5"/>
        <v>46083</v>
      </c>
      <c r="D44" s="3">
        <f t="shared" si="5"/>
        <v>46084</v>
      </c>
      <c r="E44" s="3">
        <f t="shared" si="5"/>
        <v>46085</v>
      </c>
      <c r="F44" s="3">
        <f t="shared" si="5"/>
        <v>46086</v>
      </c>
      <c r="G44" s="3">
        <f t="shared" si="10"/>
        <v>46087</v>
      </c>
      <c r="H44" s="3">
        <f t="shared" si="10"/>
        <v>46088</v>
      </c>
      <c r="I44" s="3">
        <f t="shared" si="10"/>
        <v>46089</v>
      </c>
      <c r="J44" s="3">
        <f t="shared" si="10"/>
        <v>46090</v>
      </c>
      <c r="K44" s="3">
        <f t="shared" si="10"/>
        <v>46091</v>
      </c>
      <c r="L44" s="3">
        <f t="shared" si="10"/>
        <v>46092</v>
      </c>
      <c r="M44" s="3">
        <f t="shared" si="10"/>
        <v>46093</v>
      </c>
      <c r="N44" s="3">
        <f t="shared" si="10"/>
        <v>46094</v>
      </c>
      <c r="O44" s="3">
        <f t="shared" si="10"/>
        <v>46095</v>
      </c>
      <c r="P44" s="3">
        <f t="shared" si="10"/>
        <v>46096</v>
      </c>
      <c r="Q44" s="3">
        <f t="shared" si="10"/>
        <v>46097</v>
      </c>
      <c r="R44" s="3">
        <f t="shared" si="10"/>
        <v>46098</v>
      </c>
      <c r="S44" s="3">
        <f t="shared" si="10"/>
        <v>46099</v>
      </c>
      <c r="T44" s="3">
        <f t="shared" si="10"/>
        <v>46100</v>
      </c>
      <c r="U44" s="3">
        <f t="shared" si="10"/>
        <v>46101</v>
      </c>
      <c r="V44" s="3">
        <f t="shared" si="9"/>
        <v>46102</v>
      </c>
      <c r="W44" s="3">
        <f t="shared" si="9"/>
        <v>46103</v>
      </c>
      <c r="X44" s="3">
        <f t="shared" si="9"/>
        <v>46104</v>
      </c>
      <c r="Y44" s="3">
        <f t="shared" si="9"/>
        <v>46105</v>
      </c>
      <c r="Z44" s="3">
        <f t="shared" si="9"/>
        <v>46106</v>
      </c>
      <c r="AA44" s="3">
        <f t="shared" si="9"/>
        <v>46107</v>
      </c>
      <c r="AB44" s="3">
        <f t="shared" si="9"/>
        <v>46108</v>
      </c>
      <c r="AC44" s="3">
        <f t="shared" si="9"/>
        <v>46109</v>
      </c>
      <c r="AD44" s="3">
        <f t="shared" si="9"/>
        <v>46110</v>
      </c>
      <c r="AE44" s="3">
        <f t="shared" si="9"/>
        <v>46111</v>
      </c>
      <c r="AF44" s="3">
        <f t="shared" si="9"/>
        <v>46112</v>
      </c>
    </row>
    <row r="45" spans="1:32" x14ac:dyDescent="0.2">
      <c r="A45" s="4" t="str">
        <f>Februar!A45</f>
        <v>Person 40</v>
      </c>
      <c r="B45" s="3">
        <f t="shared" si="5"/>
        <v>46082</v>
      </c>
      <c r="C45" s="3">
        <f t="shared" si="5"/>
        <v>46083</v>
      </c>
      <c r="D45" s="3">
        <f t="shared" si="5"/>
        <v>46084</v>
      </c>
      <c r="E45" s="3">
        <f t="shared" si="5"/>
        <v>46085</v>
      </c>
      <c r="F45" s="3">
        <f t="shared" si="5"/>
        <v>46086</v>
      </c>
      <c r="G45" s="3">
        <f t="shared" si="10"/>
        <v>46087</v>
      </c>
      <c r="H45" s="3">
        <f t="shared" si="10"/>
        <v>46088</v>
      </c>
      <c r="I45" s="3">
        <f t="shared" si="10"/>
        <v>46089</v>
      </c>
      <c r="J45" s="3">
        <f t="shared" si="10"/>
        <v>46090</v>
      </c>
      <c r="K45" s="3">
        <f t="shared" si="10"/>
        <v>46091</v>
      </c>
      <c r="L45" s="3">
        <f t="shared" si="10"/>
        <v>46092</v>
      </c>
      <c r="M45" s="3">
        <f t="shared" si="10"/>
        <v>46093</v>
      </c>
      <c r="N45" s="3">
        <f t="shared" si="10"/>
        <v>46094</v>
      </c>
      <c r="O45" s="3">
        <f t="shared" si="10"/>
        <v>46095</v>
      </c>
      <c r="P45" s="3">
        <f t="shared" si="10"/>
        <v>46096</v>
      </c>
      <c r="Q45" s="3">
        <f t="shared" si="10"/>
        <v>46097</v>
      </c>
      <c r="R45" s="3">
        <f t="shared" si="10"/>
        <v>46098</v>
      </c>
      <c r="S45" s="3">
        <f t="shared" si="10"/>
        <v>46099</v>
      </c>
      <c r="T45" s="3">
        <f t="shared" si="10"/>
        <v>46100</v>
      </c>
      <c r="U45" s="3">
        <f t="shared" si="10"/>
        <v>46101</v>
      </c>
      <c r="V45" s="3">
        <f t="shared" si="9"/>
        <v>46102</v>
      </c>
      <c r="W45" s="3">
        <f t="shared" si="9"/>
        <v>46103</v>
      </c>
      <c r="X45" s="3">
        <f t="shared" si="9"/>
        <v>46104</v>
      </c>
      <c r="Y45" s="3">
        <f t="shared" si="9"/>
        <v>46105</v>
      </c>
      <c r="Z45" s="3">
        <f t="shared" si="9"/>
        <v>46106</v>
      </c>
      <c r="AA45" s="3">
        <f t="shared" si="9"/>
        <v>46107</v>
      </c>
      <c r="AB45" s="3">
        <f t="shared" si="9"/>
        <v>46108</v>
      </c>
      <c r="AC45" s="3">
        <f t="shared" si="9"/>
        <v>46109</v>
      </c>
      <c r="AD45" s="3">
        <f t="shared" si="9"/>
        <v>46110</v>
      </c>
      <c r="AE45" s="3">
        <f t="shared" si="9"/>
        <v>46111</v>
      </c>
      <c r="AF45" s="3">
        <f t="shared" si="9"/>
        <v>46112</v>
      </c>
    </row>
    <row r="46" spans="1:32" x14ac:dyDescent="0.2">
      <c r="A46" s="4" t="str">
        <f>Februar!A46</f>
        <v>Person 41</v>
      </c>
      <c r="B46" s="3">
        <f t="shared" si="5"/>
        <v>46082</v>
      </c>
      <c r="C46" s="3">
        <f t="shared" si="5"/>
        <v>46083</v>
      </c>
      <c r="D46" s="3">
        <f t="shared" si="5"/>
        <v>46084</v>
      </c>
      <c r="E46" s="3">
        <f t="shared" si="5"/>
        <v>46085</v>
      </c>
      <c r="F46" s="3">
        <f t="shared" si="5"/>
        <v>46086</v>
      </c>
      <c r="G46" s="3">
        <f t="shared" si="10"/>
        <v>46087</v>
      </c>
      <c r="H46" s="3">
        <f t="shared" si="10"/>
        <v>46088</v>
      </c>
      <c r="I46" s="3">
        <f t="shared" si="10"/>
        <v>46089</v>
      </c>
      <c r="J46" s="3">
        <f t="shared" si="10"/>
        <v>46090</v>
      </c>
      <c r="K46" s="3">
        <f t="shared" si="10"/>
        <v>46091</v>
      </c>
      <c r="L46" s="3">
        <f t="shared" si="10"/>
        <v>46092</v>
      </c>
      <c r="M46" s="3">
        <f t="shared" si="10"/>
        <v>46093</v>
      </c>
      <c r="N46" s="3">
        <f t="shared" si="10"/>
        <v>46094</v>
      </c>
      <c r="O46" s="3">
        <f t="shared" si="10"/>
        <v>46095</v>
      </c>
      <c r="P46" s="3">
        <f t="shared" si="10"/>
        <v>46096</v>
      </c>
      <c r="Q46" s="3">
        <f t="shared" si="10"/>
        <v>46097</v>
      </c>
      <c r="R46" s="3">
        <f t="shared" si="10"/>
        <v>46098</v>
      </c>
      <c r="S46" s="3">
        <f t="shared" si="10"/>
        <v>46099</v>
      </c>
      <c r="T46" s="3">
        <f t="shared" si="10"/>
        <v>46100</v>
      </c>
      <c r="U46" s="3">
        <f t="shared" si="10"/>
        <v>46101</v>
      </c>
      <c r="V46" s="3">
        <f t="shared" si="9"/>
        <v>46102</v>
      </c>
      <c r="W46" s="3">
        <f t="shared" si="9"/>
        <v>46103</v>
      </c>
      <c r="X46" s="3">
        <f t="shared" si="9"/>
        <v>46104</v>
      </c>
      <c r="Y46" s="3">
        <f t="shared" si="9"/>
        <v>46105</v>
      </c>
      <c r="Z46" s="3">
        <f t="shared" si="9"/>
        <v>46106</v>
      </c>
      <c r="AA46" s="3">
        <f t="shared" si="9"/>
        <v>46107</v>
      </c>
      <c r="AB46" s="3">
        <f t="shared" si="9"/>
        <v>46108</v>
      </c>
      <c r="AC46" s="3">
        <f t="shared" si="9"/>
        <v>46109</v>
      </c>
      <c r="AD46" s="3">
        <f t="shared" si="9"/>
        <v>46110</v>
      </c>
      <c r="AE46" s="3">
        <f t="shared" si="9"/>
        <v>46111</v>
      </c>
      <c r="AF46" s="3">
        <f t="shared" si="9"/>
        <v>46112</v>
      </c>
    </row>
    <row r="47" spans="1:32" x14ac:dyDescent="0.2">
      <c r="A47" s="4" t="str">
        <f>Februar!A47</f>
        <v>Person 42</v>
      </c>
      <c r="B47" s="3">
        <f t="shared" si="5"/>
        <v>46082</v>
      </c>
      <c r="C47" s="3">
        <f t="shared" si="5"/>
        <v>46083</v>
      </c>
      <c r="D47" s="3">
        <f t="shared" si="5"/>
        <v>46084</v>
      </c>
      <c r="E47" s="3">
        <f t="shared" si="5"/>
        <v>46085</v>
      </c>
      <c r="F47" s="3">
        <f t="shared" si="5"/>
        <v>46086</v>
      </c>
      <c r="G47" s="3">
        <f t="shared" si="10"/>
        <v>46087</v>
      </c>
      <c r="H47" s="3">
        <f t="shared" si="10"/>
        <v>46088</v>
      </c>
      <c r="I47" s="3">
        <f t="shared" si="10"/>
        <v>46089</v>
      </c>
      <c r="J47" s="3">
        <f t="shared" si="10"/>
        <v>46090</v>
      </c>
      <c r="K47" s="3">
        <f t="shared" si="10"/>
        <v>46091</v>
      </c>
      <c r="L47" s="3">
        <f t="shared" si="10"/>
        <v>46092</v>
      </c>
      <c r="M47" s="3">
        <f t="shared" si="10"/>
        <v>46093</v>
      </c>
      <c r="N47" s="3">
        <f t="shared" si="10"/>
        <v>46094</v>
      </c>
      <c r="O47" s="3">
        <f t="shared" si="10"/>
        <v>46095</v>
      </c>
      <c r="P47" s="3">
        <f t="shared" si="10"/>
        <v>46096</v>
      </c>
      <c r="Q47" s="3">
        <f t="shared" si="10"/>
        <v>46097</v>
      </c>
      <c r="R47" s="3">
        <f t="shared" si="10"/>
        <v>46098</v>
      </c>
      <c r="S47" s="3">
        <f t="shared" si="10"/>
        <v>46099</v>
      </c>
      <c r="T47" s="3">
        <f t="shared" si="10"/>
        <v>46100</v>
      </c>
      <c r="U47" s="3">
        <f t="shared" si="10"/>
        <v>46101</v>
      </c>
      <c r="V47" s="3">
        <f t="shared" si="9"/>
        <v>46102</v>
      </c>
      <c r="W47" s="3">
        <f t="shared" si="9"/>
        <v>46103</v>
      </c>
      <c r="X47" s="3">
        <f t="shared" si="9"/>
        <v>46104</v>
      </c>
      <c r="Y47" s="3">
        <f t="shared" si="9"/>
        <v>46105</v>
      </c>
      <c r="Z47" s="3">
        <f t="shared" si="9"/>
        <v>46106</v>
      </c>
      <c r="AA47" s="3">
        <f t="shared" si="9"/>
        <v>46107</v>
      </c>
      <c r="AB47" s="3">
        <f t="shared" si="9"/>
        <v>46108</v>
      </c>
      <c r="AC47" s="3">
        <f t="shared" si="9"/>
        <v>46109</v>
      </c>
      <c r="AD47" s="3">
        <f t="shared" si="9"/>
        <v>46110</v>
      </c>
      <c r="AE47" s="3">
        <f t="shared" si="9"/>
        <v>46111</v>
      </c>
      <c r="AF47" s="3">
        <f t="shared" si="9"/>
        <v>46112</v>
      </c>
    </row>
    <row r="48" spans="1:32" x14ac:dyDescent="0.2">
      <c r="A48" s="4" t="str">
        <f>Februar!A48</f>
        <v>Person 43</v>
      </c>
      <c r="B48" s="3">
        <f t="shared" si="5"/>
        <v>46082</v>
      </c>
      <c r="C48" s="3">
        <f t="shared" si="5"/>
        <v>46083</v>
      </c>
      <c r="D48" s="3">
        <f t="shared" si="5"/>
        <v>46084</v>
      </c>
      <c r="E48" s="3">
        <f t="shared" si="5"/>
        <v>46085</v>
      </c>
      <c r="F48" s="3">
        <f t="shared" si="5"/>
        <v>46086</v>
      </c>
      <c r="G48" s="3">
        <f t="shared" si="10"/>
        <v>46087</v>
      </c>
      <c r="H48" s="3">
        <f t="shared" si="10"/>
        <v>46088</v>
      </c>
      <c r="I48" s="3">
        <f t="shared" si="10"/>
        <v>46089</v>
      </c>
      <c r="J48" s="3">
        <f t="shared" si="10"/>
        <v>46090</v>
      </c>
      <c r="K48" s="3">
        <f t="shared" si="10"/>
        <v>46091</v>
      </c>
      <c r="L48" s="3">
        <f t="shared" si="10"/>
        <v>46092</v>
      </c>
      <c r="M48" s="3">
        <f t="shared" si="10"/>
        <v>46093</v>
      </c>
      <c r="N48" s="3">
        <f t="shared" si="10"/>
        <v>46094</v>
      </c>
      <c r="O48" s="3">
        <f t="shared" si="10"/>
        <v>46095</v>
      </c>
      <c r="P48" s="3">
        <f t="shared" si="10"/>
        <v>46096</v>
      </c>
      <c r="Q48" s="3">
        <f t="shared" si="10"/>
        <v>46097</v>
      </c>
      <c r="R48" s="3">
        <f t="shared" si="10"/>
        <v>46098</v>
      </c>
      <c r="S48" s="3">
        <f t="shared" si="10"/>
        <v>46099</v>
      </c>
      <c r="T48" s="3">
        <f t="shared" si="10"/>
        <v>46100</v>
      </c>
      <c r="U48" s="3">
        <f t="shared" si="10"/>
        <v>46101</v>
      </c>
      <c r="V48" s="3">
        <f t="shared" si="9"/>
        <v>46102</v>
      </c>
      <c r="W48" s="3">
        <f t="shared" si="9"/>
        <v>46103</v>
      </c>
      <c r="X48" s="3">
        <f t="shared" si="9"/>
        <v>46104</v>
      </c>
      <c r="Y48" s="3">
        <f t="shared" si="9"/>
        <v>46105</v>
      </c>
      <c r="Z48" s="3">
        <f t="shared" si="9"/>
        <v>46106</v>
      </c>
      <c r="AA48" s="3">
        <f t="shared" si="9"/>
        <v>46107</v>
      </c>
      <c r="AB48" s="3">
        <f t="shared" si="9"/>
        <v>46108</v>
      </c>
      <c r="AC48" s="3">
        <f t="shared" si="9"/>
        <v>46109</v>
      </c>
      <c r="AD48" s="3">
        <f t="shared" si="9"/>
        <v>46110</v>
      </c>
      <c r="AE48" s="3">
        <f t="shared" si="9"/>
        <v>46111</v>
      </c>
      <c r="AF48" s="3">
        <f t="shared" si="9"/>
        <v>46112</v>
      </c>
    </row>
    <row r="49" spans="1:32" x14ac:dyDescent="0.2">
      <c r="A49" s="4" t="str">
        <f>Februar!A49</f>
        <v>Person 44</v>
      </c>
      <c r="B49" s="3">
        <f t="shared" si="5"/>
        <v>46082</v>
      </c>
      <c r="C49" s="3">
        <f t="shared" si="5"/>
        <v>46083</v>
      </c>
      <c r="D49" s="3">
        <f t="shared" si="5"/>
        <v>46084</v>
      </c>
      <c r="E49" s="3">
        <f t="shared" si="5"/>
        <v>46085</v>
      </c>
      <c r="F49" s="3">
        <f t="shared" si="5"/>
        <v>46086</v>
      </c>
      <c r="G49" s="3">
        <f t="shared" si="10"/>
        <v>46087</v>
      </c>
      <c r="H49" s="3">
        <f t="shared" si="10"/>
        <v>46088</v>
      </c>
      <c r="I49" s="3">
        <f t="shared" si="10"/>
        <v>46089</v>
      </c>
      <c r="J49" s="3">
        <f t="shared" si="10"/>
        <v>46090</v>
      </c>
      <c r="K49" s="3">
        <f t="shared" si="10"/>
        <v>46091</v>
      </c>
      <c r="L49" s="3">
        <f t="shared" si="10"/>
        <v>46092</v>
      </c>
      <c r="M49" s="3">
        <f t="shared" si="10"/>
        <v>46093</v>
      </c>
      <c r="N49" s="3">
        <f t="shared" si="10"/>
        <v>46094</v>
      </c>
      <c r="O49" s="3">
        <f t="shared" si="10"/>
        <v>46095</v>
      </c>
      <c r="P49" s="3">
        <f t="shared" si="10"/>
        <v>46096</v>
      </c>
      <c r="Q49" s="3">
        <f t="shared" si="10"/>
        <v>46097</v>
      </c>
      <c r="R49" s="3">
        <f t="shared" si="10"/>
        <v>46098</v>
      </c>
      <c r="S49" s="3">
        <f t="shared" si="10"/>
        <v>46099</v>
      </c>
      <c r="T49" s="3">
        <f t="shared" si="10"/>
        <v>46100</v>
      </c>
      <c r="U49" s="3">
        <f t="shared" si="10"/>
        <v>46101</v>
      </c>
      <c r="V49" s="3">
        <f t="shared" si="9"/>
        <v>46102</v>
      </c>
      <c r="W49" s="3">
        <f t="shared" si="9"/>
        <v>46103</v>
      </c>
      <c r="X49" s="3">
        <f t="shared" si="9"/>
        <v>46104</v>
      </c>
      <c r="Y49" s="3">
        <f t="shared" si="9"/>
        <v>46105</v>
      </c>
      <c r="Z49" s="3">
        <f t="shared" si="9"/>
        <v>46106</v>
      </c>
      <c r="AA49" s="3">
        <f t="shared" si="9"/>
        <v>46107</v>
      </c>
      <c r="AB49" s="3">
        <f t="shared" si="9"/>
        <v>46108</v>
      </c>
      <c r="AC49" s="3">
        <f t="shared" si="9"/>
        <v>46109</v>
      </c>
      <c r="AD49" s="3">
        <f t="shared" si="9"/>
        <v>46110</v>
      </c>
      <c r="AE49" s="3">
        <f t="shared" si="9"/>
        <v>46111</v>
      </c>
      <c r="AF49" s="3">
        <f t="shared" si="9"/>
        <v>46112</v>
      </c>
    </row>
    <row r="50" spans="1:32" x14ac:dyDescent="0.2">
      <c r="A50" s="4" t="str">
        <f>Februar!A50</f>
        <v>Person 45</v>
      </c>
      <c r="B50" s="3">
        <f t="shared" si="5"/>
        <v>46082</v>
      </c>
      <c r="C50" s="3">
        <f t="shared" si="5"/>
        <v>46083</v>
      </c>
      <c r="D50" s="3">
        <f t="shared" si="5"/>
        <v>46084</v>
      </c>
      <c r="E50" s="3">
        <f t="shared" si="5"/>
        <v>46085</v>
      </c>
      <c r="F50" s="3">
        <f t="shared" si="5"/>
        <v>46086</v>
      </c>
      <c r="G50" s="3">
        <f t="shared" si="10"/>
        <v>46087</v>
      </c>
      <c r="H50" s="3">
        <f t="shared" si="10"/>
        <v>46088</v>
      </c>
      <c r="I50" s="3">
        <f t="shared" si="10"/>
        <v>46089</v>
      </c>
      <c r="J50" s="3">
        <f t="shared" si="10"/>
        <v>46090</v>
      </c>
      <c r="K50" s="3">
        <f t="shared" si="10"/>
        <v>46091</v>
      </c>
      <c r="L50" s="3">
        <f t="shared" si="10"/>
        <v>46092</v>
      </c>
      <c r="M50" s="3">
        <f t="shared" si="10"/>
        <v>46093</v>
      </c>
      <c r="N50" s="3">
        <f t="shared" si="10"/>
        <v>46094</v>
      </c>
      <c r="O50" s="3">
        <f t="shared" si="10"/>
        <v>46095</v>
      </c>
      <c r="P50" s="3">
        <f t="shared" si="10"/>
        <v>46096</v>
      </c>
      <c r="Q50" s="3">
        <f t="shared" si="10"/>
        <v>46097</v>
      </c>
      <c r="R50" s="3">
        <f t="shared" si="10"/>
        <v>46098</v>
      </c>
      <c r="S50" s="3">
        <f t="shared" si="10"/>
        <v>46099</v>
      </c>
      <c r="T50" s="3">
        <f t="shared" si="10"/>
        <v>46100</v>
      </c>
      <c r="U50" s="3">
        <f t="shared" si="10"/>
        <v>46101</v>
      </c>
      <c r="V50" s="3">
        <f t="shared" si="9"/>
        <v>46102</v>
      </c>
      <c r="W50" s="3">
        <f t="shared" si="9"/>
        <v>46103</v>
      </c>
      <c r="X50" s="3">
        <f t="shared" si="9"/>
        <v>46104</v>
      </c>
      <c r="Y50" s="3">
        <f t="shared" si="9"/>
        <v>46105</v>
      </c>
      <c r="Z50" s="3">
        <f t="shared" si="9"/>
        <v>46106</v>
      </c>
      <c r="AA50" s="3">
        <f t="shared" si="9"/>
        <v>46107</v>
      </c>
      <c r="AB50" s="3">
        <f t="shared" si="9"/>
        <v>46108</v>
      </c>
      <c r="AC50" s="3">
        <f t="shared" si="9"/>
        <v>46109</v>
      </c>
      <c r="AD50" s="3">
        <f t="shared" si="9"/>
        <v>46110</v>
      </c>
      <c r="AE50" s="3">
        <f t="shared" si="9"/>
        <v>46111</v>
      </c>
      <c r="AF50" s="3">
        <f t="shared" si="9"/>
        <v>46112</v>
      </c>
    </row>
    <row r="51" spans="1:32" x14ac:dyDescent="0.2">
      <c r="A51" s="4" t="str">
        <f>Februar!A51</f>
        <v>Person 46</v>
      </c>
      <c r="B51" s="3">
        <f t="shared" si="5"/>
        <v>46082</v>
      </c>
      <c r="C51" s="3">
        <f t="shared" si="5"/>
        <v>46083</v>
      </c>
      <c r="D51" s="3">
        <f t="shared" si="5"/>
        <v>46084</v>
      </c>
      <c r="E51" s="3">
        <f t="shared" si="5"/>
        <v>46085</v>
      </c>
      <c r="F51" s="3">
        <f t="shared" si="5"/>
        <v>46086</v>
      </c>
      <c r="G51" s="3">
        <f t="shared" si="10"/>
        <v>46087</v>
      </c>
      <c r="H51" s="3">
        <f t="shared" si="10"/>
        <v>46088</v>
      </c>
      <c r="I51" s="3">
        <f t="shared" si="10"/>
        <v>46089</v>
      </c>
      <c r="J51" s="3">
        <f t="shared" si="10"/>
        <v>46090</v>
      </c>
      <c r="K51" s="3">
        <f t="shared" si="10"/>
        <v>46091</v>
      </c>
      <c r="L51" s="3">
        <f t="shared" si="10"/>
        <v>46092</v>
      </c>
      <c r="M51" s="3">
        <f t="shared" si="10"/>
        <v>46093</v>
      </c>
      <c r="N51" s="3">
        <f t="shared" si="10"/>
        <v>46094</v>
      </c>
      <c r="O51" s="3">
        <f t="shared" si="10"/>
        <v>46095</v>
      </c>
      <c r="P51" s="3">
        <f t="shared" si="10"/>
        <v>46096</v>
      </c>
      <c r="Q51" s="3">
        <f t="shared" si="10"/>
        <v>46097</v>
      </c>
      <c r="R51" s="3">
        <f t="shared" si="10"/>
        <v>46098</v>
      </c>
      <c r="S51" s="3">
        <f t="shared" si="10"/>
        <v>46099</v>
      </c>
      <c r="T51" s="3">
        <f t="shared" si="10"/>
        <v>46100</v>
      </c>
      <c r="U51" s="3">
        <f t="shared" si="10"/>
        <v>46101</v>
      </c>
      <c r="V51" s="3">
        <f t="shared" si="9"/>
        <v>46102</v>
      </c>
      <c r="W51" s="3">
        <f t="shared" si="9"/>
        <v>46103</v>
      </c>
      <c r="X51" s="3">
        <f t="shared" si="9"/>
        <v>46104</v>
      </c>
      <c r="Y51" s="3">
        <f t="shared" si="9"/>
        <v>46105</v>
      </c>
      <c r="Z51" s="3">
        <f t="shared" si="9"/>
        <v>46106</v>
      </c>
      <c r="AA51" s="3">
        <f t="shared" si="9"/>
        <v>46107</v>
      </c>
      <c r="AB51" s="3">
        <f t="shared" si="9"/>
        <v>46108</v>
      </c>
      <c r="AC51" s="3">
        <f t="shared" si="9"/>
        <v>46109</v>
      </c>
      <c r="AD51" s="3">
        <f t="shared" si="9"/>
        <v>46110</v>
      </c>
      <c r="AE51" s="3">
        <f t="shared" si="9"/>
        <v>46111</v>
      </c>
      <c r="AF51" s="3">
        <f t="shared" si="9"/>
        <v>46112</v>
      </c>
    </row>
    <row r="52" spans="1:32" x14ac:dyDescent="0.2">
      <c r="A52" s="4" t="str">
        <f>Februar!A52</f>
        <v>Person 47</v>
      </c>
      <c r="B52" s="3">
        <f t="shared" si="5"/>
        <v>46082</v>
      </c>
      <c r="C52" s="3">
        <f t="shared" si="5"/>
        <v>46083</v>
      </c>
      <c r="D52" s="3">
        <f t="shared" si="5"/>
        <v>46084</v>
      </c>
      <c r="E52" s="3">
        <f t="shared" si="5"/>
        <v>46085</v>
      </c>
      <c r="F52" s="3">
        <f t="shared" si="5"/>
        <v>46086</v>
      </c>
      <c r="G52" s="3">
        <f t="shared" si="10"/>
        <v>46087</v>
      </c>
      <c r="H52" s="3">
        <f t="shared" si="10"/>
        <v>46088</v>
      </c>
      <c r="I52" s="3">
        <f t="shared" si="10"/>
        <v>46089</v>
      </c>
      <c r="J52" s="3">
        <f t="shared" si="10"/>
        <v>46090</v>
      </c>
      <c r="K52" s="3">
        <f t="shared" si="10"/>
        <v>46091</v>
      </c>
      <c r="L52" s="3">
        <f t="shared" si="10"/>
        <v>46092</v>
      </c>
      <c r="M52" s="3">
        <f t="shared" si="10"/>
        <v>46093</v>
      </c>
      <c r="N52" s="3">
        <f t="shared" si="10"/>
        <v>46094</v>
      </c>
      <c r="O52" s="3">
        <f t="shared" si="10"/>
        <v>46095</v>
      </c>
      <c r="P52" s="3">
        <f t="shared" si="10"/>
        <v>46096</v>
      </c>
      <c r="Q52" s="3">
        <f t="shared" si="10"/>
        <v>46097</v>
      </c>
      <c r="R52" s="3">
        <f t="shared" si="10"/>
        <v>46098</v>
      </c>
      <c r="S52" s="3">
        <f t="shared" si="10"/>
        <v>46099</v>
      </c>
      <c r="T52" s="3">
        <f t="shared" si="10"/>
        <v>46100</v>
      </c>
      <c r="U52" s="3">
        <f t="shared" ref="U52:AF55" si="11">U$5</f>
        <v>46101</v>
      </c>
      <c r="V52" s="3">
        <f t="shared" si="11"/>
        <v>46102</v>
      </c>
      <c r="W52" s="3">
        <f t="shared" si="11"/>
        <v>46103</v>
      </c>
      <c r="X52" s="3">
        <f t="shared" si="11"/>
        <v>46104</v>
      </c>
      <c r="Y52" s="3">
        <f t="shared" si="11"/>
        <v>46105</v>
      </c>
      <c r="Z52" s="3">
        <f t="shared" si="11"/>
        <v>46106</v>
      </c>
      <c r="AA52" s="3">
        <f t="shared" si="9"/>
        <v>46107</v>
      </c>
      <c r="AB52" s="3">
        <f t="shared" si="9"/>
        <v>46108</v>
      </c>
      <c r="AC52" s="3">
        <f t="shared" si="9"/>
        <v>46109</v>
      </c>
      <c r="AD52" s="3">
        <f t="shared" si="9"/>
        <v>46110</v>
      </c>
      <c r="AE52" s="3">
        <f t="shared" si="9"/>
        <v>46111</v>
      </c>
      <c r="AF52" s="3">
        <f t="shared" si="9"/>
        <v>46112</v>
      </c>
    </row>
    <row r="53" spans="1:32" x14ac:dyDescent="0.2">
      <c r="A53" s="4" t="str">
        <f>Februar!A53</f>
        <v>Person 48</v>
      </c>
      <c r="B53" s="3">
        <f t="shared" si="5"/>
        <v>46082</v>
      </c>
      <c r="C53" s="3">
        <f t="shared" si="5"/>
        <v>46083</v>
      </c>
      <c r="D53" s="3">
        <f t="shared" si="5"/>
        <v>46084</v>
      </c>
      <c r="E53" s="3">
        <f t="shared" si="5"/>
        <v>46085</v>
      </c>
      <c r="F53" s="3">
        <f t="shared" si="5"/>
        <v>46086</v>
      </c>
      <c r="G53" s="3">
        <f t="shared" si="5"/>
        <v>46087</v>
      </c>
      <c r="H53" s="3">
        <f t="shared" si="5"/>
        <v>46088</v>
      </c>
      <c r="I53" s="3">
        <f t="shared" si="5"/>
        <v>46089</v>
      </c>
      <c r="J53" s="3">
        <f t="shared" si="5"/>
        <v>46090</v>
      </c>
      <c r="K53" s="3">
        <f t="shared" si="5"/>
        <v>46091</v>
      </c>
      <c r="L53" s="3">
        <f t="shared" si="5"/>
        <v>46092</v>
      </c>
      <c r="M53" s="3">
        <f t="shared" si="5"/>
        <v>46093</v>
      </c>
      <c r="N53" s="3">
        <f t="shared" si="5"/>
        <v>46094</v>
      </c>
      <c r="O53" s="3">
        <f t="shared" si="5"/>
        <v>46095</v>
      </c>
      <c r="P53" s="3">
        <f t="shared" si="5"/>
        <v>46096</v>
      </c>
      <c r="Q53" s="3">
        <f t="shared" si="5"/>
        <v>46097</v>
      </c>
      <c r="R53" s="3">
        <f t="shared" ref="R53:Z55" si="12">R$5</f>
        <v>46098</v>
      </c>
      <c r="S53" s="3">
        <f t="shared" si="12"/>
        <v>46099</v>
      </c>
      <c r="T53" s="3">
        <f t="shared" si="12"/>
        <v>46100</v>
      </c>
      <c r="U53" s="3">
        <f t="shared" si="12"/>
        <v>46101</v>
      </c>
      <c r="V53" s="3">
        <f t="shared" si="12"/>
        <v>46102</v>
      </c>
      <c r="W53" s="3">
        <f t="shared" si="12"/>
        <v>46103</v>
      </c>
      <c r="X53" s="3">
        <f t="shared" si="12"/>
        <v>46104</v>
      </c>
      <c r="Y53" s="3">
        <f t="shared" si="12"/>
        <v>46105</v>
      </c>
      <c r="Z53" s="3">
        <f t="shared" si="11"/>
        <v>46106</v>
      </c>
      <c r="AA53" s="3">
        <f t="shared" si="11"/>
        <v>46107</v>
      </c>
      <c r="AB53" s="3">
        <f t="shared" si="11"/>
        <v>46108</v>
      </c>
      <c r="AC53" s="3">
        <f t="shared" si="11"/>
        <v>46109</v>
      </c>
      <c r="AD53" s="3">
        <f t="shared" si="11"/>
        <v>46110</v>
      </c>
      <c r="AE53" s="3">
        <f t="shared" si="11"/>
        <v>46111</v>
      </c>
      <c r="AF53" s="3">
        <f t="shared" si="11"/>
        <v>46112</v>
      </c>
    </row>
    <row r="54" spans="1:32" x14ac:dyDescent="0.2">
      <c r="A54" s="4" t="str">
        <f>Februar!A54</f>
        <v>Person 49</v>
      </c>
      <c r="B54" s="3">
        <f t="shared" si="5"/>
        <v>46082</v>
      </c>
      <c r="C54" s="3">
        <f t="shared" si="5"/>
        <v>46083</v>
      </c>
      <c r="D54" s="3">
        <f t="shared" si="5"/>
        <v>46084</v>
      </c>
      <c r="E54" s="3">
        <f t="shared" si="5"/>
        <v>46085</v>
      </c>
      <c r="F54" s="3">
        <f t="shared" si="5"/>
        <v>46086</v>
      </c>
      <c r="G54" s="3">
        <f t="shared" si="5"/>
        <v>46087</v>
      </c>
      <c r="H54" s="3">
        <f t="shared" si="5"/>
        <v>46088</v>
      </c>
      <c r="I54" s="3">
        <f t="shared" si="5"/>
        <v>46089</v>
      </c>
      <c r="J54" s="3">
        <f t="shared" si="5"/>
        <v>46090</v>
      </c>
      <c r="K54" s="3">
        <f t="shared" si="5"/>
        <v>46091</v>
      </c>
      <c r="L54" s="3">
        <f t="shared" si="5"/>
        <v>46092</v>
      </c>
      <c r="M54" s="3">
        <f t="shared" si="5"/>
        <v>46093</v>
      </c>
      <c r="N54" s="3">
        <f t="shared" si="5"/>
        <v>46094</v>
      </c>
      <c r="O54" s="3">
        <f t="shared" si="5"/>
        <v>46095</v>
      </c>
      <c r="P54" s="3">
        <f t="shared" si="5"/>
        <v>46096</v>
      </c>
      <c r="Q54" s="3">
        <f t="shared" si="5"/>
        <v>46097</v>
      </c>
      <c r="R54" s="3">
        <f t="shared" si="12"/>
        <v>46098</v>
      </c>
      <c r="S54" s="3">
        <f t="shared" si="12"/>
        <v>46099</v>
      </c>
      <c r="T54" s="3">
        <f t="shared" si="12"/>
        <v>46100</v>
      </c>
      <c r="U54" s="3">
        <f t="shared" si="12"/>
        <v>46101</v>
      </c>
      <c r="V54" s="3">
        <f t="shared" si="12"/>
        <v>46102</v>
      </c>
      <c r="W54" s="3">
        <f t="shared" si="12"/>
        <v>46103</v>
      </c>
      <c r="X54" s="3">
        <f t="shared" si="12"/>
        <v>46104</v>
      </c>
      <c r="Y54" s="3">
        <f t="shared" si="12"/>
        <v>46105</v>
      </c>
      <c r="Z54" s="3">
        <f t="shared" si="12"/>
        <v>46106</v>
      </c>
      <c r="AA54" s="3">
        <f t="shared" si="11"/>
        <v>46107</v>
      </c>
      <c r="AB54" s="3">
        <f t="shared" si="11"/>
        <v>46108</v>
      </c>
      <c r="AC54" s="3">
        <f t="shared" si="11"/>
        <v>46109</v>
      </c>
      <c r="AD54" s="3">
        <f t="shared" si="11"/>
        <v>46110</v>
      </c>
      <c r="AE54" s="3">
        <f t="shared" si="11"/>
        <v>46111</v>
      </c>
      <c r="AF54" s="3">
        <f t="shared" si="11"/>
        <v>46112</v>
      </c>
    </row>
    <row r="55" spans="1:32" x14ac:dyDescent="0.2">
      <c r="A55" s="4" t="str">
        <f>Februar!A55</f>
        <v>Person 50</v>
      </c>
      <c r="B55" s="3">
        <f t="shared" si="5"/>
        <v>46082</v>
      </c>
      <c r="C55" s="3">
        <f t="shared" si="5"/>
        <v>46083</v>
      </c>
      <c r="D55" s="3">
        <f t="shared" si="5"/>
        <v>46084</v>
      </c>
      <c r="E55" s="3">
        <f t="shared" si="5"/>
        <v>46085</v>
      </c>
      <c r="F55" s="3">
        <f t="shared" si="5"/>
        <v>46086</v>
      </c>
      <c r="G55" s="3">
        <f t="shared" si="5"/>
        <v>46087</v>
      </c>
      <c r="H55" s="3">
        <f t="shared" si="5"/>
        <v>46088</v>
      </c>
      <c r="I55" s="3">
        <f t="shared" si="5"/>
        <v>46089</v>
      </c>
      <c r="J55" s="3">
        <f t="shared" si="5"/>
        <v>46090</v>
      </c>
      <c r="K55" s="3">
        <f t="shared" si="5"/>
        <v>46091</v>
      </c>
      <c r="L55" s="3">
        <f t="shared" si="5"/>
        <v>46092</v>
      </c>
      <c r="M55" s="3">
        <f t="shared" si="5"/>
        <v>46093</v>
      </c>
      <c r="N55" s="3">
        <f t="shared" si="5"/>
        <v>46094</v>
      </c>
      <c r="O55" s="3">
        <f t="shared" si="5"/>
        <v>46095</v>
      </c>
      <c r="P55" s="3">
        <f t="shared" si="5"/>
        <v>46096</v>
      </c>
      <c r="Q55" s="3">
        <f t="shared" si="5"/>
        <v>46097</v>
      </c>
      <c r="R55" s="3">
        <f t="shared" si="12"/>
        <v>46098</v>
      </c>
      <c r="S55" s="3">
        <f t="shared" si="12"/>
        <v>46099</v>
      </c>
      <c r="T55" s="3">
        <f t="shared" si="12"/>
        <v>46100</v>
      </c>
      <c r="U55" s="3">
        <f t="shared" si="12"/>
        <v>46101</v>
      </c>
      <c r="V55" s="3">
        <f t="shared" si="12"/>
        <v>46102</v>
      </c>
      <c r="W55" s="3">
        <f t="shared" si="12"/>
        <v>46103</v>
      </c>
      <c r="X55" s="3">
        <f t="shared" si="12"/>
        <v>46104</v>
      </c>
      <c r="Y55" s="3">
        <f t="shared" si="12"/>
        <v>46105</v>
      </c>
      <c r="Z55" s="3">
        <f t="shared" si="12"/>
        <v>46106</v>
      </c>
      <c r="AA55" s="3">
        <f t="shared" si="11"/>
        <v>46107</v>
      </c>
      <c r="AB55" s="3">
        <f t="shared" si="11"/>
        <v>46108</v>
      </c>
      <c r="AC55" s="3">
        <f t="shared" si="11"/>
        <v>46109</v>
      </c>
      <c r="AD55" s="3">
        <f t="shared" si="11"/>
        <v>46110</v>
      </c>
      <c r="AE55" s="3">
        <f t="shared" si="11"/>
        <v>46111</v>
      </c>
      <c r="AF55" s="3">
        <f t="shared" si="11"/>
        <v>46112</v>
      </c>
    </row>
  </sheetData>
  <mergeCells count="2">
    <mergeCell ref="A1:AF1"/>
    <mergeCell ref="B3:AF3"/>
  </mergeCells>
  <conditionalFormatting sqref="B5:AF5">
    <cfRule type="expression" dxfId="669" priority="11">
      <formula>WEEKDAY(B5,2)=7</formula>
    </cfRule>
    <cfRule type="expression" dxfId="668" priority="12">
      <formula>WEEKDAY(B6,2)&gt;=6</formula>
    </cfRule>
  </conditionalFormatting>
  <conditionalFormatting sqref="B6:AF55">
    <cfRule type="expression" dxfId="667" priority="122">
      <formula>B6:AF55="K"</formula>
    </cfRule>
    <cfRule type="expression" dxfId="666" priority="121">
      <formula>B6:AF55="F/"</formula>
    </cfRule>
    <cfRule type="expression" dxfId="665" priority="120">
      <formula>WEEKDAY(B6,2)=6</formula>
    </cfRule>
    <cfRule type="expression" dxfId="664" priority="119">
      <formula>WEEKDAY(B6,2)=7</formula>
    </cfRule>
    <cfRule type="expression" dxfId="663" priority="118">
      <formula>WEEKDAY(B6,2)=1</formula>
    </cfRule>
    <cfRule type="expression" dxfId="662" priority="117">
      <formula>WEEKDAY(B6,2)=2</formula>
    </cfRule>
    <cfRule type="expression" dxfId="661" priority="116">
      <formula>WEEKDAY(B6,2)=3</formula>
    </cfRule>
    <cfRule type="expression" dxfId="660" priority="115">
      <formula>WEEKDAY(B6,2)=4</formula>
    </cfRule>
    <cfRule type="expression" dxfId="659" priority="114">
      <formula>WEEKDAY(B6,2)=5</formula>
    </cfRule>
    <cfRule type="expression" dxfId="658" priority="113">
      <formula>B6:AF55="F"</formula>
    </cfRule>
  </conditionalFormatting>
  <conditionalFormatting sqref="B10:AF17">
    <cfRule type="expression" dxfId="657" priority="112">
      <formula>B10:AF58="K"</formula>
    </cfRule>
    <cfRule type="expression" dxfId="656" priority="103">
      <formula>B10:AF58="F"</formula>
    </cfRule>
    <cfRule type="expression" dxfId="655" priority="109">
      <formula>WEEKDAY(B10,2)=7</formula>
    </cfRule>
    <cfRule type="expression" dxfId="654" priority="110">
      <formula>WEEKDAY(B10,2)=6</formula>
    </cfRule>
    <cfRule type="expression" dxfId="653" priority="111">
      <formula>B10:AF58="F/"</formula>
    </cfRule>
  </conditionalFormatting>
  <conditionalFormatting sqref="B10:AF55">
    <cfRule type="expression" dxfId="652" priority="4">
      <formula>WEEKDAY(B10,2)=3</formula>
    </cfRule>
    <cfRule type="expression" dxfId="651" priority="2">
      <formula>WEEKDAY(B10,2)=5</formula>
    </cfRule>
    <cfRule type="expression" dxfId="650" priority="3">
      <formula>WEEKDAY(B10,2)=4</formula>
    </cfRule>
    <cfRule type="expression" dxfId="649" priority="6">
      <formula>WEEKDAY(B10,2)=1</formula>
    </cfRule>
    <cfRule type="expression" dxfId="648" priority="5">
      <formula>WEEKDAY(B10,2)=2</formula>
    </cfRule>
  </conditionalFormatting>
  <conditionalFormatting sqref="B18:AF29">
    <cfRule type="expression" dxfId="647" priority="102">
      <formula>B18:AF61="K"</formula>
    </cfRule>
    <cfRule type="expression" dxfId="646" priority="101">
      <formula>B18:AF61="F/"</formula>
    </cfRule>
    <cfRule type="expression" dxfId="645" priority="100">
      <formula>WEEKDAY(B18,2)=6</formula>
    </cfRule>
    <cfRule type="expression" dxfId="644" priority="99">
      <formula>WEEKDAY(B18,2)=7</formula>
    </cfRule>
    <cfRule type="expression" dxfId="643" priority="93">
      <formula>B18:AF61="F"</formula>
    </cfRule>
  </conditionalFormatting>
  <conditionalFormatting sqref="B30:AF35">
    <cfRule type="expression" dxfId="642" priority="92">
      <formula>B30:AF68="K"</formula>
    </cfRule>
    <cfRule type="expression" dxfId="641" priority="91">
      <formula>B30:AF68="F/"</formula>
    </cfRule>
    <cfRule type="expression" dxfId="640" priority="90">
      <formula>WEEKDAY(B30,2)=6</formula>
    </cfRule>
    <cfRule type="expression" dxfId="639" priority="89">
      <formula>WEEKDAY(B30,2)=7</formula>
    </cfRule>
    <cfRule type="expression" dxfId="638" priority="83">
      <formula>B30:AF68="F"</formula>
    </cfRule>
  </conditionalFormatting>
  <conditionalFormatting sqref="B36:AF36">
    <cfRule type="expression" dxfId="637" priority="69">
      <formula>WEEKDAY(B36,2)=7</formula>
    </cfRule>
    <cfRule type="expression" dxfId="636" priority="63">
      <formula>B36:AF72="F"</formula>
    </cfRule>
    <cfRule type="expression" dxfId="635" priority="70">
      <formula>WEEKDAY(B36,2)=6</formula>
    </cfRule>
    <cfRule type="expression" dxfId="634" priority="71">
      <formula>B36:AF72="F/"</formula>
    </cfRule>
    <cfRule type="expression" dxfId="633" priority="72">
      <formula>B36:AF72="K"</formula>
    </cfRule>
  </conditionalFormatting>
  <conditionalFormatting sqref="B37:AF41">
    <cfRule type="expression" dxfId="632" priority="73">
      <formula>B37:AF68="F"</formula>
    </cfRule>
    <cfRule type="expression" dxfId="631" priority="79">
      <formula>WEEKDAY(B37,2)=7</formula>
    </cfRule>
    <cfRule type="expression" dxfId="630" priority="80">
      <formula>WEEKDAY(B37,2)=6</formula>
    </cfRule>
    <cfRule type="expression" dxfId="629" priority="81">
      <formula>B37:AF68="F/"</formula>
    </cfRule>
    <cfRule type="expression" dxfId="628" priority="82">
      <formula>B37:AF68="K"</formula>
    </cfRule>
  </conditionalFormatting>
  <conditionalFormatting sqref="B42:AF42">
    <cfRule type="expression" dxfId="627" priority="62">
      <formula>B42:AF64="K"</formula>
    </cfRule>
    <cfRule type="expression" dxfId="626" priority="61">
      <formula>B42:AF64="F/"</formula>
    </cfRule>
    <cfRule type="expression" dxfId="625" priority="60">
      <formula>WEEKDAY(B42,2)=6</formula>
    </cfRule>
    <cfRule type="expression" dxfId="624" priority="59">
      <formula>WEEKDAY(B42,2)=7</formula>
    </cfRule>
    <cfRule type="expression" dxfId="623" priority="53">
      <formula>B42:AF64="F"</formula>
    </cfRule>
  </conditionalFormatting>
  <conditionalFormatting sqref="B43:AF43">
    <cfRule type="expression" dxfId="622" priority="49">
      <formula>WEEKDAY(B43,2)=7</formula>
    </cfRule>
    <cfRule type="expression" dxfId="621" priority="51">
      <formula>B43:AF64="F/"</formula>
    </cfRule>
    <cfRule type="expression" dxfId="620" priority="50">
      <formula>WEEKDAY(B43,2)=6</formula>
    </cfRule>
    <cfRule type="expression" dxfId="619" priority="52">
      <formula>B43:AF64="K"</formula>
    </cfRule>
    <cfRule type="expression" dxfId="618" priority="43">
      <formula>B43:AF64="F"</formula>
    </cfRule>
  </conditionalFormatting>
  <conditionalFormatting sqref="B44:AF44">
    <cfRule type="expression" dxfId="617" priority="42">
      <formula>B44:AF64="K"</formula>
    </cfRule>
    <cfRule type="expression" dxfId="616" priority="41">
      <formula>B44:AF64="F/"</formula>
    </cfRule>
    <cfRule type="expression" dxfId="615" priority="40">
      <formula>WEEKDAY(B44,2)=6</formula>
    </cfRule>
    <cfRule type="expression" dxfId="614" priority="39">
      <formula>WEEKDAY(B44,2)=7</formula>
    </cfRule>
    <cfRule type="expression" dxfId="613" priority="33">
      <formula>B44:AF64="F"</formula>
    </cfRule>
  </conditionalFormatting>
  <conditionalFormatting sqref="B45:AF46">
    <cfRule type="expression" dxfId="612" priority="32">
      <formula>B45:AF64="K"</formula>
    </cfRule>
    <cfRule type="expression" dxfId="611" priority="31">
      <formula>B45:AF64="F/"</formula>
    </cfRule>
    <cfRule type="expression" dxfId="610" priority="30">
      <formula>WEEKDAY(B45,2)=6</formula>
    </cfRule>
    <cfRule type="expression" dxfId="609" priority="29">
      <formula>WEEKDAY(B45,2)=7</formula>
    </cfRule>
    <cfRule type="expression" dxfId="608" priority="23">
      <formula>B45:AF64="F"</formula>
    </cfRule>
  </conditionalFormatting>
  <conditionalFormatting sqref="B47:AF55">
    <cfRule type="expression" dxfId="607" priority="10">
      <formula>B47:AF61="K"</formula>
    </cfRule>
    <cfRule type="expression" dxfId="606" priority="9">
      <formula>B47:AF61="F/"</formula>
    </cfRule>
    <cfRule type="expression" dxfId="605" priority="8">
      <formula>WEEKDAY(B47,2)=6</formula>
    </cfRule>
    <cfRule type="expression" dxfId="604" priority="7">
      <formula>WEEKDAY(B47,2)=7</formula>
    </cfRule>
    <cfRule type="expression" dxfId="603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1" width="5.6640625" customWidth="1"/>
  </cols>
  <sheetData>
    <row r="1" spans="1:31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7.25" customHeight="1" x14ac:dyDescent="0.2"/>
    <row r="3" spans="1:31" ht="23.25" customHeight="1" x14ac:dyDescent="0.2">
      <c r="B3" s="7">
        <f>B4</f>
        <v>46113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">
        <f>März!AF4+1</f>
        <v>46113</v>
      </c>
      <c r="C4" s="1">
        <f>B4+1</f>
        <v>46114</v>
      </c>
      <c r="D4" s="1">
        <f t="shared" ref="D4:AE4" si="0">C4+1</f>
        <v>46115</v>
      </c>
      <c r="E4" s="1">
        <f t="shared" si="0"/>
        <v>46116</v>
      </c>
      <c r="F4" s="1">
        <f t="shared" si="0"/>
        <v>46117</v>
      </c>
      <c r="G4" s="1">
        <f t="shared" si="0"/>
        <v>46118</v>
      </c>
      <c r="H4" s="1">
        <f t="shared" si="0"/>
        <v>46119</v>
      </c>
      <c r="I4" s="1">
        <f t="shared" si="0"/>
        <v>46120</v>
      </c>
      <c r="J4" s="1">
        <f t="shared" si="0"/>
        <v>46121</v>
      </c>
      <c r="K4" s="1">
        <f t="shared" si="0"/>
        <v>46122</v>
      </c>
      <c r="L4" s="1">
        <f t="shared" si="0"/>
        <v>46123</v>
      </c>
      <c r="M4" s="1">
        <f t="shared" si="0"/>
        <v>46124</v>
      </c>
      <c r="N4" s="1">
        <f t="shared" si="0"/>
        <v>46125</v>
      </c>
      <c r="O4" s="1">
        <f t="shared" si="0"/>
        <v>46126</v>
      </c>
      <c r="P4" s="1">
        <f t="shared" si="0"/>
        <v>46127</v>
      </c>
      <c r="Q4" s="1">
        <f t="shared" si="0"/>
        <v>46128</v>
      </c>
      <c r="R4" s="1">
        <f t="shared" si="0"/>
        <v>46129</v>
      </c>
      <c r="S4" s="1">
        <f t="shared" si="0"/>
        <v>46130</v>
      </c>
      <c r="T4" s="1">
        <f t="shared" si="0"/>
        <v>46131</v>
      </c>
      <c r="U4" s="1">
        <f t="shared" si="0"/>
        <v>46132</v>
      </c>
      <c r="V4" s="1">
        <f t="shared" si="0"/>
        <v>46133</v>
      </c>
      <c r="W4" s="1">
        <f t="shared" si="0"/>
        <v>46134</v>
      </c>
      <c r="X4" s="1">
        <f t="shared" si="0"/>
        <v>46135</v>
      </c>
      <c r="Y4" s="1">
        <f t="shared" si="0"/>
        <v>46136</v>
      </c>
      <c r="Z4" s="1">
        <f t="shared" si="0"/>
        <v>46137</v>
      </c>
      <c r="AA4" s="1">
        <f t="shared" si="0"/>
        <v>46138</v>
      </c>
      <c r="AB4" s="1">
        <f t="shared" si="0"/>
        <v>46139</v>
      </c>
      <c r="AC4" s="1">
        <f t="shared" si="0"/>
        <v>46140</v>
      </c>
      <c r="AD4" s="1">
        <f t="shared" si="0"/>
        <v>46141</v>
      </c>
      <c r="AE4" s="1">
        <f t="shared" si="0"/>
        <v>46142</v>
      </c>
    </row>
    <row r="5" spans="1:31" x14ac:dyDescent="0.2">
      <c r="B5" s="2">
        <f>B4</f>
        <v>46113</v>
      </c>
      <c r="C5" s="2">
        <f t="shared" ref="C5:AE5" si="1">C4</f>
        <v>46114</v>
      </c>
      <c r="D5" s="2">
        <f t="shared" si="1"/>
        <v>46115</v>
      </c>
      <c r="E5" s="2">
        <f t="shared" si="1"/>
        <v>46116</v>
      </c>
      <c r="F5" s="2">
        <f t="shared" si="1"/>
        <v>46117</v>
      </c>
      <c r="G5" s="2">
        <f t="shared" si="1"/>
        <v>46118</v>
      </c>
      <c r="H5" s="2">
        <f t="shared" si="1"/>
        <v>46119</v>
      </c>
      <c r="I5" s="2">
        <f t="shared" si="1"/>
        <v>46120</v>
      </c>
      <c r="J5" s="2">
        <f t="shared" si="1"/>
        <v>46121</v>
      </c>
      <c r="K5" s="2">
        <f t="shared" si="1"/>
        <v>46122</v>
      </c>
      <c r="L5" s="2">
        <f t="shared" si="1"/>
        <v>46123</v>
      </c>
      <c r="M5" s="2">
        <f t="shared" si="1"/>
        <v>46124</v>
      </c>
      <c r="N5" s="2">
        <f t="shared" si="1"/>
        <v>46125</v>
      </c>
      <c r="O5" s="2">
        <f t="shared" si="1"/>
        <v>46126</v>
      </c>
      <c r="P5" s="2">
        <f t="shared" si="1"/>
        <v>46127</v>
      </c>
      <c r="Q5" s="2">
        <f t="shared" si="1"/>
        <v>46128</v>
      </c>
      <c r="R5" s="2">
        <f t="shared" si="1"/>
        <v>46129</v>
      </c>
      <c r="S5" s="2">
        <f t="shared" si="1"/>
        <v>46130</v>
      </c>
      <c r="T5" s="2">
        <f t="shared" si="1"/>
        <v>46131</v>
      </c>
      <c r="U5" s="2">
        <f t="shared" si="1"/>
        <v>46132</v>
      </c>
      <c r="V5" s="2">
        <f t="shared" si="1"/>
        <v>46133</v>
      </c>
      <c r="W5" s="2">
        <f t="shared" si="1"/>
        <v>46134</v>
      </c>
      <c r="X5" s="2">
        <f t="shared" si="1"/>
        <v>46135</v>
      </c>
      <c r="Y5" s="2">
        <f t="shared" si="1"/>
        <v>46136</v>
      </c>
      <c r="Z5" s="2">
        <f t="shared" si="1"/>
        <v>46137</v>
      </c>
      <c r="AA5" s="2">
        <f t="shared" si="1"/>
        <v>46138</v>
      </c>
      <c r="AB5" s="2">
        <f t="shared" si="1"/>
        <v>46139</v>
      </c>
      <c r="AC5" s="2">
        <f t="shared" si="1"/>
        <v>46140</v>
      </c>
      <c r="AD5" s="2">
        <f t="shared" si="1"/>
        <v>46141</v>
      </c>
      <c r="AE5" s="2">
        <f t="shared" si="1"/>
        <v>46142</v>
      </c>
    </row>
    <row r="6" spans="1:31" x14ac:dyDescent="0.2">
      <c r="A6" s="4" t="str">
        <f>März!A6</f>
        <v>Person 1</v>
      </c>
      <c r="B6" s="3">
        <f t="shared" ref="B6:Q36" si="2">B$5</f>
        <v>46113</v>
      </c>
      <c r="C6" s="3">
        <f>C$5</f>
        <v>46114</v>
      </c>
      <c r="D6" s="3">
        <f t="shared" si="2"/>
        <v>46115</v>
      </c>
      <c r="E6" s="3">
        <f>E$5</f>
        <v>46116</v>
      </c>
      <c r="F6" s="3">
        <f>F$5</f>
        <v>46117</v>
      </c>
      <c r="G6" s="3">
        <f t="shared" ref="G6:AE16" si="3">G$5</f>
        <v>46118</v>
      </c>
      <c r="H6" s="3">
        <f t="shared" si="3"/>
        <v>46119</v>
      </c>
      <c r="I6" s="3">
        <f t="shared" si="3"/>
        <v>46120</v>
      </c>
      <c r="J6" s="3">
        <f t="shared" si="3"/>
        <v>46121</v>
      </c>
      <c r="K6" s="3">
        <f t="shared" si="3"/>
        <v>46122</v>
      </c>
      <c r="L6" s="3">
        <f t="shared" si="3"/>
        <v>46123</v>
      </c>
      <c r="M6" s="3">
        <f t="shared" si="3"/>
        <v>46124</v>
      </c>
      <c r="N6" s="3">
        <f t="shared" si="3"/>
        <v>46125</v>
      </c>
      <c r="O6" s="3">
        <f t="shared" si="3"/>
        <v>46126</v>
      </c>
      <c r="P6" s="3">
        <f t="shared" si="3"/>
        <v>46127</v>
      </c>
      <c r="Q6" s="3">
        <f t="shared" si="3"/>
        <v>46128</v>
      </c>
      <c r="R6" s="3">
        <f t="shared" si="3"/>
        <v>46129</v>
      </c>
      <c r="S6" s="3">
        <f t="shared" si="3"/>
        <v>46130</v>
      </c>
      <c r="T6" s="3">
        <f t="shared" si="3"/>
        <v>46131</v>
      </c>
      <c r="U6" s="3">
        <f t="shared" si="3"/>
        <v>46132</v>
      </c>
      <c r="V6" s="3">
        <f t="shared" si="3"/>
        <v>46133</v>
      </c>
      <c r="W6" s="3">
        <f t="shared" si="3"/>
        <v>46134</v>
      </c>
      <c r="X6" s="3">
        <f t="shared" si="3"/>
        <v>46135</v>
      </c>
      <c r="Y6" s="3">
        <f t="shared" si="3"/>
        <v>46136</v>
      </c>
      <c r="Z6" s="3">
        <f t="shared" si="3"/>
        <v>46137</v>
      </c>
      <c r="AA6" s="3">
        <f t="shared" si="3"/>
        <v>46138</v>
      </c>
      <c r="AB6" s="3">
        <f t="shared" si="3"/>
        <v>46139</v>
      </c>
      <c r="AC6" s="3">
        <f t="shared" si="3"/>
        <v>46140</v>
      </c>
      <c r="AD6" s="3">
        <f t="shared" si="3"/>
        <v>46141</v>
      </c>
      <c r="AE6" s="3">
        <f t="shared" si="3"/>
        <v>46142</v>
      </c>
    </row>
    <row r="7" spans="1:31" x14ac:dyDescent="0.2">
      <c r="A7" s="4" t="str">
        <f>März!A7</f>
        <v>Person 2</v>
      </c>
      <c r="B7" s="3">
        <f t="shared" si="2"/>
        <v>46113</v>
      </c>
      <c r="C7" s="3">
        <f t="shared" si="2"/>
        <v>46114</v>
      </c>
      <c r="D7" s="3">
        <f t="shared" si="2"/>
        <v>46115</v>
      </c>
      <c r="E7" s="3">
        <f t="shared" si="2"/>
        <v>46116</v>
      </c>
      <c r="F7" s="3">
        <f t="shared" si="2"/>
        <v>46117</v>
      </c>
      <c r="G7" s="3">
        <f t="shared" si="3"/>
        <v>46118</v>
      </c>
      <c r="H7" s="3">
        <f t="shared" si="3"/>
        <v>46119</v>
      </c>
      <c r="I7" s="3">
        <f t="shared" si="3"/>
        <v>46120</v>
      </c>
      <c r="J7" s="3">
        <f t="shared" si="3"/>
        <v>46121</v>
      </c>
      <c r="K7" s="3">
        <f t="shared" si="3"/>
        <v>46122</v>
      </c>
      <c r="L7" s="3">
        <f t="shared" si="3"/>
        <v>46123</v>
      </c>
      <c r="M7" s="3">
        <f t="shared" si="3"/>
        <v>46124</v>
      </c>
      <c r="N7" s="3">
        <f t="shared" si="3"/>
        <v>46125</v>
      </c>
      <c r="O7" s="3">
        <f t="shared" si="3"/>
        <v>46126</v>
      </c>
      <c r="P7" s="3">
        <f t="shared" si="3"/>
        <v>46127</v>
      </c>
      <c r="Q7" s="3">
        <f t="shared" si="3"/>
        <v>46128</v>
      </c>
      <c r="R7" s="3">
        <f t="shared" si="3"/>
        <v>46129</v>
      </c>
      <c r="S7" s="3">
        <f t="shared" si="3"/>
        <v>46130</v>
      </c>
      <c r="T7" s="3">
        <f t="shared" si="3"/>
        <v>46131</v>
      </c>
      <c r="U7" s="3">
        <f t="shared" si="3"/>
        <v>46132</v>
      </c>
      <c r="V7" s="3">
        <f t="shared" si="3"/>
        <v>46133</v>
      </c>
      <c r="W7" s="3">
        <f t="shared" si="3"/>
        <v>46134</v>
      </c>
      <c r="X7" s="3">
        <f t="shared" si="3"/>
        <v>46135</v>
      </c>
      <c r="Y7" s="3">
        <f t="shared" si="3"/>
        <v>46136</v>
      </c>
      <c r="Z7" s="3">
        <f t="shared" si="3"/>
        <v>46137</v>
      </c>
      <c r="AA7" s="3">
        <f t="shared" si="3"/>
        <v>46138</v>
      </c>
      <c r="AB7" s="3">
        <f t="shared" si="3"/>
        <v>46139</v>
      </c>
      <c r="AC7" s="3">
        <f t="shared" si="3"/>
        <v>46140</v>
      </c>
      <c r="AD7" s="3">
        <f t="shared" si="3"/>
        <v>46141</v>
      </c>
      <c r="AE7" s="3">
        <f t="shared" si="3"/>
        <v>46142</v>
      </c>
    </row>
    <row r="8" spans="1:31" x14ac:dyDescent="0.2">
      <c r="A8" s="4" t="str">
        <f>März!A8</f>
        <v>Person 3</v>
      </c>
      <c r="B8" s="3">
        <f t="shared" si="2"/>
        <v>46113</v>
      </c>
      <c r="C8" s="3">
        <f t="shared" si="2"/>
        <v>46114</v>
      </c>
      <c r="D8" s="3">
        <f t="shared" si="2"/>
        <v>46115</v>
      </c>
      <c r="E8" s="3">
        <f t="shared" si="2"/>
        <v>46116</v>
      </c>
      <c r="F8" s="3">
        <f t="shared" si="2"/>
        <v>46117</v>
      </c>
      <c r="G8" s="3">
        <f t="shared" si="3"/>
        <v>46118</v>
      </c>
      <c r="H8" s="3">
        <f t="shared" si="3"/>
        <v>46119</v>
      </c>
      <c r="I8" s="3">
        <f t="shared" si="3"/>
        <v>46120</v>
      </c>
      <c r="J8" s="3">
        <f t="shared" si="3"/>
        <v>46121</v>
      </c>
      <c r="K8" s="3">
        <f t="shared" si="3"/>
        <v>46122</v>
      </c>
      <c r="L8" s="3">
        <f t="shared" si="3"/>
        <v>46123</v>
      </c>
      <c r="M8" s="3">
        <f t="shared" si="3"/>
        <v>46124</v>
      </c>
      <c r="N8" s="3">
        <f t="shared" si="3"/>
        <v>46125</v>
      </c>
      <c r="O8" s="3">
        <f t="shared" si="3"/>
        <v>46126</v>
      </c>
      <c r="P8" s="3">
        <f t="shared" si="3"/>
        <v>46127</v>
      </c>
      <c r="Q8" s="3">
        <f t="shared" si="3"/>
        <v>46128</v>
      </c>
      <c r="R8" s="3">
        <f t="shared" si="3"/>
        <v>46129</v>
      </c>
      <c r="S8" s="3">
        <f t="shared" si="3"/>
        <v>46130</v>
      </c>
      <c r="T8" s="3">
        <f t="shared" si="3"/>
        <v>46131</v>
      </c>
      <c r="U8" s="3">
        <f t="shared" si="3"/>
        <v>46132</v>
      </c>
      <c r="V8" s="3">
        <f t="shared" si="3"/>
        <v>46133</v>
      </c>
      <c r="W8" s="3">
        <f t="shared" si="3"/>
        <v>46134</v>
      </c>
      <c r="X8" s="3">
        <f t="shared" si="3"/>
        <v>46135</v>
      </c>
      <c r="Y8" s="3">
        <f t="shared" si="3"/>
        <v>46136</v>
      </c>
      <c r="Z8" s="3">
        <f t="shared" si="3"/>
        <v>46137</v>
      </c>
      <c r="AA8" s="3">
        <f t="shared" si="3"/>
        <v>46138</v>
      </c>
      <c r="AB8" s="3">
        <f t="shared" si="3"/>
        <v>46139</v>
      </c>
      <c r="AC8" s="3">
        <f t="shared" si="3"/>
        <v>46140</v>
      </c>
      <c r="AD8" s="3">
        <f t="shared" si="3"/>
        <v>46141</v>
      </c>
      <c r="AE8" s="3">
        <f t="shared" si="3"/>
        <v>46142</v>
      </c>
    </row>
    <row r="9" spans="1:31" x14ac:dyDescent="0.2">
      <c r="A9" s="4" t="str">
        <f>März!A9</f>
        <v>Person 4</v>
      </c>
      <c r="B9" s="3">
        <f>B$5</f>
        <v>46113</v>
      </c>
      <c r="C9" s="3">
        <f t="shared" si="2"/>
        <v>46114</v>
      </c>
      <c r="D9" s="3">
        <f t="shared" si="2"/>
        <v>46115</v>
      </c>
      <c r="E9" s="3">
        <f t="shared" si="2"/>
        <v>46116</v>
      </c>
      <c r="F9" s="3">
        <f t="shared" si="2"/>
        <v>46117</v>
      </c>
      <c r="G9" s="3">
        <f t="shared" si="2"/>
        <v>46118</v>
      </c>
      <c r="H9" s="3">
        <f t="shared" si="3"/>
        <v>46119</v>
      </c>
      <c r="I9" s="3">
        <f t="shared" si="3"/>
        <v>46120</v>
      </c>
      <c r="J9" s="3">
        <f t="shared" si="3"/>
        <v>46121</v>
      </c>
      <c r="K9" s="3">
        <f t="shared" si="3"/>
        <v>46122</v>
      </c>
      <c r="L9" s="3">
        <f t="shared" si="3"/>
        <v>46123</v>
      </c>
      <c r="M9" s="3">
        <f t="shared" si="3"/>
        <v>46124</v>
      </c>
      <c r="N9" s="3">
        <f t="shared" si="3"/>
        <v>46125</v>
      </c>
      <c r="O9" s="3">
        <f t="shared" si="3"/>
        <v>46126</v>
      </c>
      <c r="P9" s="3">
        <f t="shared" si="3"/>
        <v>46127</v>
      </c>
      <c r="Q9" s="3">
        <f t="shared" si="3"/>
        <v>46128</v>
      </c>
      <c r="R9" s="3">
        <f t="shared" si="3"/>
        <v>46129</v>
      </c>
      <c r="S9" s="3">
        <f t="shared" si="3"/>
        <v>46130</v>
      </c>
      <c r="T9" s="3">
        <f t="shared" si="3"/>
        <v>46131</v>
      </c>
      <c r="U9" s="3">
        <f t="shared" si="3"/>
        <v>46132</v>
      </c>
      <c r="V9" s="3">
        <f t="shared" si="3"/>
        <v>46133</v>
      </c>
      <c r="W9" s="3">
        <f t="shared" si="3"/>
        <v>46134</v>
      </c>
      <c r="X9" s="3">
        <f t="shared" si="3"/>
        <v>46135</v>
      </c>
      <c r="Y9" s="3">
        <f t="shared" si="3"/>
        <v>46136</v>
      </c>
      <c r="Z9" s="3">
        <f t="shared" si="3"/>
        <v>46137</v>
      </c>
      <c r="AA9" s="3">
        <f t="shared" si="3"/>
        <v>46138</v>
      </c>
      <c r="AB9" s="3">
        <f t="shared" si="3"/>
        <v>46139</v>
      </c>
      <c r="AC9" s="3">
        <f t="shared" si="3"/>
        <v>46140</v>
      </c>
      <c r="AD9" s="3">
        <f t="shared" si="3"/>
        <v>46141</v>
      </c>
      <c r="AE9" s="3">
        <f t="shared" si="3"/>
        <v>46142</v>
      </c>
    </row>
    <row r="10" spans="1:31" x14ac:dyDescent="0.2">
      <c r="A10" s="4" t="str">
        <f>März!A10</f>
        <v>Person 5</v>
      </c>
      <c r="B10" s="3">
        <f t="shared" ref="B10:Q55" si="4">B$5</f>
        <v>46113</v>
      </c>
      <c r="C10" s="3">
        <f t="shared" si="2"/>
        <v>46114</v>
      </c>
      <c r="D10" s="3">
        <f t="shared" si="2"/>
        <v>46115</v>
      </c>
      <c r="E10" s="3">
        <f t="shared" si="2"/>
        <v>46116</v>
      </c>
      <c r="F10" s="3">
        <f t="shared" si="2"/>
        <v>46117</v>
      </c>
      <c r="G10" s="3">
        <f t="shared" si="2"/>
        <v>46118</v>
      </c>
      <c r="H10" s="3">
        <f t="shared" si="3"/>
        <v>46119</v>
      </c>
      <c r="I10" s="3">
        <f t="shared" si="3"/>
        <v>46120</v>
      </c>
      <c r="J10" s="3">
        <f t="shared" si="3"/>
        <v>46121</v>
      </c>
      <c r="K10" s="3">
        <f t="shared" si="3"/>
        <v>46122</v>
      </c>
      <c r="L10" s="3">
        <f t="shared" si="3"/>
        <v>46123</v>
      </c>
      <c r="M10" s="3">
        <f t="shared" si="3"/>
        <v>46124</v>
      </c>
      <c r="N10" s="3">
        <f t="shared" si="3"/>
        <v>46125</v>
      </c>
      <c r="O10" s="3">
        <f t="shared" si="3"/>
        <v>46126</v>
      </c>
      <c r="P10" s="3">
        <f t="shared" si="3"/>
        <v>46127</v>
      </c>
      <c r="Q10" s="3">
        <f t="shared" si="3"/>
        <v>46128</v>
      </c>
      <c r="R10" s="3">
        <f t="shared" si="3"/>
        <v>46129</v>
      </c>
      <c r="S10" s="3">
        <f t="shared" si="3"/>
        <v>46130</v>
      </c>
      <c r="T10" s="3">
        <f t="shared" si="3"/>
        <v>46131</v>
      </c>
      <c r="U10" s="3">
        <f t="shared" si="3"/>
        <v>46132</v>
      </c>
      <c r="V10" s="3">
        <f t="shared" si="3"/>
        <v>46133</v>
      </c>
      <c r="W10" s="3">
        <f t="shared" si="3"/>
        <v>46134</v>
      </c>
      <c r="X10" s="3">
        <f t="shared" si="3"/>
        <v>46135</v>
      </c>
      <c r="Y10" s="3">
        <f t="shared" si="3"/>
        <v>46136</v>
      </c>
      <c r="Z10" s="3">
        <f t="shared" si="3"/>
        <v>46137</v>
      </c>
      <c r="AA10" s="3">
        <f t="shared" si="3"/>
        <v>46138</v>
      </c>
      <c r="AB10" s="3">
        <f t="shared" si="3"/>
        <v>46139</v>
      </c>
      <c r="AC10" s="3">
        <f t="shared" si="3"/>
        <v>46140</v>
      </c>
      <c r="AD10" s="3">
        <f t="shared" si="3"/>
        <v>46141</v>
      </c>
      <c r="AE10" s="3">
        <f t="shared" si="3"/>
        <v>46142</v>
      </c>
    </row>
    <row r="11" spans="1:31" x14ac:dyDescent="0.2">
      <c r="A11" s="4" t="str">
        <f>März!A11</f>
        <v>Person 6</v>
      </c>
      <c r="B11" s="3">
        <f t="shared" si="4"/>
        <v>46113</v>
      </c>
      <c r="C11" s="3">
        <f t="shared" si="2"/>
        <v>46114</v>
      </c>
      <c r="D11" s="3">
        <f t="shared" si="2"/>
        <v>46115</v>
      </c>
      <c r="E11" s="3">
        <f t="shared" si="2"/>
        <v>46116</v>
      </c>
      <c r="F11" s="3">
        <f t="shared" si="2"/>
        <v>46117</v>
      </c>
      <c r="G11" s="3">
        <f t="shared" si="2"/>
        <v>46118</v>
      </c>
      <c r="H11" s="3">
        <f t="shared" si="3"/>
        <v>46119</v>
      </c>
      <c r="I11" s="3">
        <f t="shared" si="3"/>
        <v>46120</v>
      </c>
      <c r="J11" s="3">
        <f t="shared" si="3"/>
        <v>46121</v>
      </c>
      <c r="K11" s="3">
        <f t="shared" si="3"/>
        <v>46122</v>
      </c>
      <c r="L11" s="3">
        <f t="shared" si="3"/>
        <v>46123</v>
      </c>
      <c r="M11" s="3">
        <f t="shared" si="3"/>
        <v>46124</v>
      </c>
      <c r="N11" s="3">
        <f t="shared" si="3"/>
        <v>46125</v>
      </c>
      <c r="O11" s="3">
        <f t="shared" si="3"/>
        <v>46126</v>
      </c>
      <c r="P11" s="3">
        <f t="shared" si="3"/>
        <v>46127</v>
      </c>
      <c r="Q11" s="3">
        <f t="shared" si="3"/>
        <v>46128</v>
      </c>
      <c r="R11" s="3">
        <f t="shared" si="3"/>
        <v>46129</v>
      </c>
      <c r="S11" s="3">
        <f t="shared" si="3"/>
        <v>46130</v>
      </c>
      <c r="T11" s="3">
        <f t="shared" si="3"/>
        <v>46131</v>
      </c>
      <c r="U11" s="3">
        <f t="shared" si="3"/>
        <v>46132</v>
      </c>
      <c r="V11" s="3">
        <f t="shared" si="3"/>
        <v>46133</v>
      </c>
      <c r="W11" s="3">
        <f t="shared" si="3"/>
        <v>46134</v>
      </c>
      <c r="X11" s="3">
        <f t="shared" si="3"/>
        <v>46135</v>
      </c>
      <c r="Y11" s="3">
        <f t="shared" si="3"/>
        <v>46136</v>
      </c>
      <c r="Z11" s="3">
        <f t="shared" si="3"/>
        <v>46137</v>
      </c>
      <c r="AA11" s="3">
        <f t="shared" si="3"/>
        <v>46138</v>
      </c>
      <c r="AB11" s="3">
        <f t="shared" si="3"/>
        <v>46139</v>
      </c>
      <c r="AC11" s="3">
        <f t="shared" si="3"/>
        <v>46140</v>
      </c>
      <c r="AD11" s="3">
        <f t="shared" si="3"/>
        <v>46141</v>
      </c>
      <c r="AE11" s="3">
        <f t="shared" si="3"/>
        <v>46142</v>
      </c>
    </row>
    <row r="12" spans="1:31" x14ac:dyDescent="0.2">
      <c r="A12" s="4" t="str">
        <f>März!A12</f>
        <v>Person 7</v>
      </c>
      <c r="B12" s="3">
        <f t="shared" si="4"/>
        <v>46113</v>
      </c>
      <c r="C12" s="3">
        <f t="shared" si="2"/>
        <v>46114</v>
      </c>
      <c r="D12" s="3">
        <f t="shared" si="2"/>
        <v>46115</v>
      </c>
      <c r="E12" s="3">
        <f t="shared" si="2"/>
        <v>46116</v>
      </c>
      <c r="F12" s="3">
        <f t="shared" si="2"/>
        <v>46117</v>
      </c>
      <c r="G12" s="3">
        <f t="shared" si="2"/>
        <v>46118</v>
      </c>
      <c r="H12" s="3">
        <f t="shared" si="3"/>
        <v>46119</v>
      </c>
      <c r="I12" s="3">
        <f t="shared" si="3"/>
        <v>46120</v>
      </c>
      <c r="J12" s="3">
        <f t="shared" si="3"/>
        <v>46121</v>
      </c>
      <c r="K12" s="3">
        <f t="shared" si="3"/>
        <v>46122</v>
      </c>
      <c r="L12" s="3">
        <f t="shared" si="3"/>
        <v>46123</v>
      </c>
      <c r="M12" s="3">
        <f t="shared" si="3"/>
        <v>46124</v>
      </c>
      <c r="N12" s="3">
        <f t="shared" si="3"/>
        <v>46125</v>
      </c>
      <c r="O12" s="3">
        <f t="shared" si="3"/>
        <v>46126</v>
      </c>
      <c r="P12" s="3">
        <f t="shared" si="3"/>
        <v>46127</v>
      </c>
      <c r="Q12" s="3">
        <f t="shared" si="3"/>
        <v>46128</v>
      </c>
      <c r="R12" s="3">
        <f t="shared" si="3"/>
        <v>46129</v>
      </c>
      <c r="S12" s="3">
        <f t="shared" si="3"/>
        <v>46130</v>
      </c>
      <c r="T12" s="3">
        <f t="shared" si="3"/>
        <v>46131</v>
      </c>
      <c r="U12" s="3">
        <f t="shared" si="3"/>
        <v>46132</v>
      </c>
      <c r="V12" s="3">
        <f t="shared" si="3"/>
        <v>46133</v>
      </c>
      <c r="W12" s="3">
        <f>W$5</f>
        <v>46134</v>
      </c>
      <c r="X12" s="3">
        <f t="shared" si="3"/>
        <v>46135</v>
      </c>
      <c r="Y12" s="3">
        <f t="shared" si="3"/>
        <v>46136</v>
      </c>
      <c r="Z12" s="3">
        <f t="shared" si="3"/>
        <v>46137</v>
      </c>
      <c r="AA12" s="3">
        <f t="shared" si="3"/>
        <v>46138</v>
      </c>
      <c r="AB12" s="3">
        <f t="shared" si="3"/>
        <v>46139</v>
      </c>
      <c r="AC12" s="3">
        <f t="shared" si="3"/>
        <v>46140</v>
      </c>
      <c r="AD12" s="3">
        <f t="shared" si="3"/>
        <v>46141</v>
      </c>
      <c r="AE12" s="3">
        <f t="shared" si="3"/>
        <v>46142</v>
      </c>
    </row>
    <row r="13" spans="1:31" x14ac:dyDescent="0.2">
      <c r="A13" s="4" t="str">
        <f>März!A13</f>
        <v>Person 8</v>
      </c>
      <c r="B13" s="3">
        <f t="shared" si="4"/>
        <v>46113</v>
      </c>
      <c r="C13" s="3">
        <f t="shared" si="2"/>
        <v>46114</v>
      </c>
      <c r="D13" s="3">
        <f t="shared" si="2"/>
        <v>46115</v>
      </c>
      <c r="E13" s="3">
        <f t="shared" si="2"/>
        <v>46116</v>
      </c>
      <c r="F13" s="3">
        <f t="shared" si="2"/>
        <v>46117</v>
      </c>
      <c r="G13" s="3">
        <f t="shared" si="2"/>
        <v>46118</v>
      </c>
      <c r="H13" s="3">
        <f t="shared" si="3"/>
        <v>46119</v>
      </c>
      <c r="I13" s="3">
        <f t="shared" si="3"/>
        <v>46120</v>
      </c>
      <c r="J13" s="3">
        <f t="shared" si="3"/>
        <v>46121</v>
      </c>
      <c r="K13" s="3">
        <f t="shared" si="3"/>
        <v>46122</v>
      </c>
      <c r="L13" s="3">
        <f t="shared" si="3"/>
        <v>46123</v>
      </c>
      <c r="M13" s="3">
        <f t="shared" si="3"/>
        <v>46124</v>
      </c>
      <c r="N13" s="3">
        <f t="shared" si="3"/>
        <v>46125</v>
      </c>
      <c r="O13" s="3">
        <f t="shared" si="3"/>
        <v>46126</v>
      </c>
      <c r="P13" s="3">
        <f t="shared" si="3"/>
        <v>46127</v>
      </c>
      <c r="Q13" s="3">
        <f t="shared" si="3"/>
        <v>46128</v>
      </c>
      <c r="R13" s="3">
        <f t="shared" si="3"/>
        <v>46129</v>
      </c>
      <c r="S13" s="3">
        <f t="shared" si="3"/>
        <v>46130</v>
      </c>
      <c r="T13" s="3">
        <f t="shared" si="3"/>
        <v>46131</v>
      </c>
      <c r="U13" s="3">
        <f t="shared" si="3"/>
        <v>46132</v>
      </c>
      <c r="V13" s="3">
        <f t="shared" si="3"/>
        <v>46133</v>
      </c>
      <c r="W13" s="3">
        <f t="shared" si="3"/>
        <v>46134</v>
      </c>
      <c r="X13" s="3">
        <f t="shared" si="3"/>
        <v>46135</v>
      </c>
      <c r="Y13" s="3">
        <f t="shared" si="3"/>
        <v>46136</v>
      </c>
      <c r="Z13" s="3">
        <f t="shared" si="3"/>
        <v>46137</v>
      </c>
      <c r="AA13" s="3">
        <f t="shared" si="3"/>
        <v>46138</v>
      </c>
      <c r="AB13" s="3">
        <f t="shared" si="3"/>
        <v>46139</v>
      </c>
      <c r="AC13" s="3">
        <f t="shared" si="3"/>
        <v>46140</v>
      </c>
      <c r="AD13" s="3">
        <f t="shared" si="3"/>
        <v>46141</v>
      </c>
      <c r="AE13" s="3">
        <f t="shared" si="3"/>
        <v>46142</v>
      </c>
    </row>
    <row r="14" spans="1:31" x14ac:dyDescent="0.2">
      <c r="A14" s="4" t="str">
        <f>März!A14</f>
        <v>Person 9</v>
      </c>
      <c r="B14" s="3">
        <f t="shared" si="4"/>
        <v>46113</v>
      </c>
      <c r="C14" s="3">
        <f t="shared" si="2"/>
        <v>46114</v>
      </c>
      <c r="D14" s="3">
        <f t="shared" si="2"/>
        <v>46115</v>
      </c>
      <c r="E14" s="3">
        <f t="shared" si="2"/>
        <v>46116</v>
      </c>
      <c r="F14" s="3">
        <f t="shared" si="2"/>
        <v>46117</v>
      </c>
      <c r="G14" s="3">
        <f t="shared" si="2"/>
        <v>46118</v>
      </c>
      <c r="H14" s="3">
        <f t="shared" si="3"/>
        <v>46119</v>
      </c>
      <c r="I14" s="3">
        <f t="shared" si="3"/>
        <v>46120</v>
      </c>
      <c r="J14" s="3">
        <f t="shared" si="3"/>
        <v>46121</v>
      </c>
      <c r="K14" s="3">
        <f t="shared" si="3"/>
        <v>46122</v>
      </c>
      <c r="L14" s="3">
        <f t="shared" si="3"/>
        <v>46123</v>
      </c>
      <c r="M14" s="3">
        <f t="shared" si="3"/>
        <v>46124</v>
      </c>
      <c r="N14" s="3">
        <f t="shared" si="3"/>
        <v>46125</v>
      </c>
      <c r="O14" s="3">
        <f t="shared" si="3"/>
        <v>46126</v>
      </c>
      <c r="P14" s="3">
        <f t="shared" si="3"/>
        <v>46127</v>
      </c>
      <c r="Q14" s="3">
        <f t="shared" si="3"/>
        <v>46128</v>
      </c>
      <c r="R14" s="3">
        <f t="shared" si="3"/>
        <v>46129</v>
      </c>
      <c r="S14" s="3">
        <f t="shared" si="3"/>
        <v>46130</v>
      </c>
      <c r="T14" s="3">
        <f t="shared" si="3"/>
        <v>46131</v>
      </c>
      <c r="U14" s="3">
        <f t="shared" si="3"/>
        <v>46132</v>
      </c>
      <c r="V14" s="3">
        <f t="shared" si="3"/>
        <v>46133</v>
      </c>
      <c r="W14" s="3">
        <f t="shared" si="3"/>
        <v>46134</v>
      </c>
      <c r="X14" s="3">
        <f t="shared" si="3"/>
        <v>46135</v>
      </c>
      <c r="Y14" s="3">
        <f t="shared" si="3"/>
        <v>46136</v>
      </c>
      <c r="Z14" s="3">
        <f t="shared" si="3"/>
        <v>46137</v>
      </c>
      <c r="AA14" s="3">
        <f t="shared" si="3"/>
        <v>46138</v>
      </c>
      <c r="AB14" s="3">
        <f t="shared" si="3"/>
        <v>46139</v>
      </c>
      <c r="AC14" s="3">
        <f t="shared" si="3"/>
        <v>46140</v>
      </c>
      <c r="AD14" s="3">
        <f t="shared" si="3"/>
        <v>46141</v>
      </c>
      <c r="AE14" s="3">
        <f t="shared" si="3"/>
        <v>46142</v>
      </c>
    </row>
    <row r="15" spans="1:31" x14ac:dyDescent="0.2">
      <c r="A15" s="4" t="str">
        <f>März!A15</f>
        <v>Person 10</v>
      </c>
      <c r="B15" s="3">
        <f t="shared" si="4"/>
        <v>46113</v>
      </c>
      <c r="C15" s="3">
        <f t="shared" si="2"/>
        <v>46114</v>
      </c>
      <c r="D15" s="3">
        <f t="shared" si="2"/>
        <v>46115</v>
      </c>
      <c r="E15" s="3">
        <f t="shared" si="2"/>
        <v>46116</v>
      </c>
      <c r="F15" s="3">
        <f t="shared" si="2"/>
        <v>46117</v>
      </c>
      <c r="G15" s="3">
        <f t="shared" si="2"/>
        <v>46118</v>
      </c>
      <c r="H15" s="3">
        <f t="shared" si="3"/>
        <v>46119</v>
      </c>
      <c r="I15" s="3">
        <f t="shared" si="3"/>
        <v>46120</v>
      </c>
      <c r="J15" s="3">
        <f t="shared" si="3"/>
        <v>46121</v>
      </c>
      <c r="K15" s="3">
        <f t="shared" si="3"/>
        <v>46122</v>
      </c>
      <c r="L15" s="3">
        <f t="shared" si="3"/>
        <v>46123</v>
      </c>
      <c r="M15" s="3">
        <f t="shared" si="3"/>
        <v>46124</v>
      </c>
      <c r="N15" s="3">
        <f t="shared" si="3"/>
        <v>46125</v>
      </c>
      <c r="O15" s="3">
        <f t="shared" si="3"/>
        <v>46126</v>
      </c>
      <c r="P15" s="3">
        <f t="shared" si="3"/>
        <v>46127</v>
      </c>
      <c r="Q15" s="3">
        <f t="shared" si="3"/>
        <v>46128</v>
      </c>
      <c r="R15" s="3">
        <f t="shared" si="3"/>
        <v>46129</v>
      </c>
      <c r="S15" s="3">
        <f t="shared" si="3"/>
        <v>46130</v>
      </c>
      <c r="T15" s="3">
        <f t="shared" si="3"/>
        <v>46131</v>
      </c>
      <c r="U15" s="3">
        <f t="shared" si="3"/>
        <v>46132</v>
      </c>
      <c r="V15" s="3">
        <f t="shared" si="3"/>
        <v>46133</v>
      </c>
      <c r="W15" s="3">
        <f t="shared" si="3"/>
        <v>46134</v>
      </c>
      <c r="X15" s="3">
        <f t="shared" si="3"/>
        <v>46135</v>
      </c>
      <c r="Y15" s="3">
        <f t="shared" si="3"/>
        <v>46136</v>
      </c>
      <c r="Z15" s="3">
        <f t="shared" si="3"/>
        <v>46137</v>
      </c>
      <c r="AA15" s="3">
        <f t="shared" si="3"/>
        <v>46138</v>
      </c>
      <c r="AB15" s="3">
        <f t="shared" si="3"/>
        <v>46139</v>
      </c>
      <c r="AC15" s="3">
        <f t="shared" si="3"/>
        <v>46140</v>
      </c>
      <c r="AD15" s="3">
        <f t="shared" si="3"/>
        <v>46141</v>
      </c>
      <c r="AE15" s="3">
        <f t="shared" si="3"/>
        <v>46142</v>
      </c>
    </row>
    <row r="16" spans="1:31" x14ac:dyDescent="0.2">
      <c r="A16" s="4" t="str">
        <f>März!A16</f>
        <v>Person 11</v>
      </c>
      <c r="B16" s="3">
        <f t="shared" si="4"/>
        <v>46113</v>
      </c>
      <c r="C16" s="3">
        <f t="shared" si="2"/>
        <v>46114</v>
      </c>
      <c r="D16" s="3">
        <f t="shared" si="2"/>
        <v>46115</v>
      </c>
      <c r="E16" s="3">
        <f t="shared" si="2"/>
        <v>46116</v>
      </c>
      <c r="F16" s="3">
        <f t="shared" si="2"/>
        <v>46117</v>
      </c>
      <c r="G16" s="3">
        <f t="shared" si="2"/>
        <v>46118</v>
      </c>
      <c r="H16" s="3">
        <f t="shared" si="3"/>
        <v>46119</v>
      </c>
      <c r="I16" s="3">
        <f t="shared" si="3"/>
        <v>46120</v>
      </c>
      <c r="J16" s="3">
        <f t="shared" si="3"/>
        <v>46121</v>
      </c>
      <c r="K16" s="3">
        <f t="shared" ref="K16:Z34" si="5">K$5</f>
        <v>46122</v>
      </c>
      <c r="L16" s="3">
        <f t="shared" si="5"/>
        <v>46123</v>
      </c>
      <c r="M16" s="3">
        <f t="shared" si="5"/>
        <v>46124</v>
      </c>
      <c r="N16" s="3">
        <f t="shared" si="5"/>
        <v>46125</v>
      </c>
      <c r="O16" s="3">
        <f t="shared" si="5"/>
        <v>46126</v>
      </c>
      <c r="P16" s="3">
        <f t="shared" si="5"/>
        <v>46127</v>
      </c>
      <c r="Q16" s="3">
        <f t="shared" si="5"/>
        <v>46128</v>
      </c>
      <c r="R16" s="3">
        <f t="shared" si="5"/>
        <v>46129</v>
      </c>
      <c r="S16" s="3">
        <f t="shared" si="5"/>
        <v>46130</v>
      </c>
      <c r="T16" s="3">
        <f t="shared" si="5"/>
        <v>46131</v>
      </c>
      <c r="U16" s="3">
        <f t="shared" si="5"/>
        <v>46132</v>
      </c>
      <c r="V16" s="3">
        <f t="shared" si="5"/>
        <v>46133</v>
      </c>
      <c r="W16" s="3">
        <f t="shared" si="5"/>
        <v>46134</v>
      </c>
      <c r="X16" s="3">
        <f t="shared" si="5"/>
        <v>46135</v>
      </c>
      <c r="Y16" s="3">
        <f t="shared" si="5"/>
        <v>46136</v>
      </c>
      <c r="Z16" s="3">
        <f t="shared" si="5"/>
        <v>46137</v>
      </c>
      <c r="AA16" s="3">
        <f t="shared" ref="Z16:AE36" si="6">AA$5</f>
        <v>46138</v>
      </c>
      <c r="AB16" s="3">
        <f t="shared" si="6"/>
        <v>46139</v>
      </c>
      <c r="AC16" s="3">
        <f t="shared" si="6"/>
        <v>46140</v>
      </c>
      <c r="AD16" s="3">
        <f t="shared" si="6"/>
        <v>46141</v>
      </c>
      <c r="AE16" s="3">
        <f t="shared" si="6"/>
        <v>46142</v>
      </c>
    </row>
    <row r="17" spans="1:31" x14ac:dyDescent="0.2">
      <c r="A17" s="4" t="str">
        <f>März!A17</f>
        <v>Person 12</v>
      </c>
      <c r="B17" s="3">
        <f t="shared" si="4"/>
        <v>46113</v>
      </c>
      <c r="C17" s="3">
        <f t="shared" si="2"/>
        <v>46114</v>
      </c>
      <c r="D17" s="3">
        <f t="shared" si="2"/>
        <v>46115</v>
      </c>
      <c r="E17" s="3">
        <f t="shared" si="2"/>
        <v>46116</v>
      </c>
      <c r="F17" s="3">
        <f t="shared" si="2"/>
        <v>46117</v>
      </c>
      <c r="G17" s="3">
        <f t="shared" si="2"/>
        <v>46118</v>
      </c>
      <c r="H17" s="3">
        <f t="shared" si="2"/>
        <v>46119</v>
      </c>
      <c r="I17" s="3">
        <f t="shared" si="2"/>
        <v>46120</v>
      </c>
      <c r="J17" s="3">
        <f t="shared" si="2"/>
        <v>46121</v>
      </c>
      <c r="K17" s="3">
        <f t="shared" si="2"/>
        <v>46122</v>
      </c>
      <c r="L17" s="3">
        <f t="shared" si="2"/>
        <v>46123</v>
      </c>
      <c r="M17" s="3">
        <f t="shared" si="2"/>
        <v>46124</v>
      </c>
      <c r="N17" s="3">
        <f t="shared" si="2"/>
        <v>46125</v>
      </c>
      <c r="O17" s="3">
        <f t="shared" si="2"/>
        <v>46126</v>
      </c>
      <c r="P17" s="3">
        <f t="shared" si="2"/>
        <v>46127</v>
      </c>
      <c r="Q17" s="3">
        <f t="shared" si="2"/>
        <v>46128</v>
      </c>
      <c r="R17" s="3">
        <f t="shared" si="5"/>
        <v>46129</v>
      </c>
      <c r="S17" s="3">
        <f t="shared" si="5"/>
        <v>46130</v>
      </c>
      <c r="T17" s="3">
        <f t="shared" si="5"/>
        <v>46131</v>
      </c>
      <c r="U17" s="3">
        <f t="shared" si="5"/>
        <v>46132</v>
      </c>
      <c r="V17" s="3">
        <f t="shared" si="5"/>
        <v>46133</v>
      </c>
      <c r="W17" s="3">
        <f t="shared" si="5"/>
        <v>46134</v>
      </c>
      <c r="X17" s="3">
        <f t="shared" si="5"/>
        <v>46135</v>
      </c>
      <c r="Y17" s="3">
        <f t="shared" si="5"/>
        <v>46136</v>
      </c>
      <c r="Z17" s="3">
        <f t="shared" si="6"/>
        <v>46137</v>
      </c>
      <c r="AA17" s="3">
        <f t="shared" si="6"/>
        <v>46138</v>
      </c>
      <c r="AB17" s="3">
        <f t="shared" si="6"/>
        <v>46139</v>
      </c>
      <c r="AC17" s="3">
        <f t="shared" si="6"/>
        <v>46140</v>
      </c>
      <c r="AD17" s="3">
        <f t="shared" si="6"/>
        <v>46141</v>
      </c>
      <c r="AE17" s="3">
        <f t="shared" si="6"/>
        <v>46142</v>
      </c>
    </row>
    <row r="18" spans="1:31" x14ac:dyDescent="0.2">
      <c r="A18" s="4" t="str">
        <f>März!A18</f>
        <v>Person 13</v>
      </c>
      <c r="B18" s="3">
        <f t="shared" si="4"/>
        <v>46113</v>
      </c>
      <c r="C18" s="3">
        <f t="shared" si="2"/>
        <v>46114</v>
      </c>
      <c r="D18" s="3">
        <f t="shared" si="2"/>
        <v>46115</v>
      </c>
      <c r="E18" s="3">
        <f t="shared" si="2"/>
        <v>46116</v>
      </c>
      <c r="F18" s="3">
        <f t="shared" si="2"/>
        <v>46117</v>
      </c>
      <c r="G18" s="3">
        <f t="shared" si="2"/>
        <v>46118</v>
      </c>
      <c r="H18" s="3">
        <f t="shared" si="2"/>
        <v>46119</v>
      </c>
      <c r="I18" s="3">
        <f t="shared" si="2"/>
        <v>46120</v>
      </c>
      <c r="J18" s="3">
        <f t="shared" si="2"/>
        <v>46121</v>
      </c>
      <c r="K18" s="3">
        <f t="shared" si="2"/>
        <v>46122</v>
      </c>
      <c r="L18" s="3">
        <f t="shared" si="2"/>
        <v>46123</v>
      </c>
      <c r="M18" s="3">
        <f t="shared" si="2"/>
        <v>46124</v>
      </c>
      <c r="N18" s="3">
        <f t="shared" si="2"/>
        <v>46125</v>
      </c>
      <c r="O18" s="3">
        <f t="shared" si="2"/>
        <v>46126</v>
      </c>
      <c r="P18" s="3">
        <f t="shared" si="2"/>
        <v>46127</v>
      </c>
      <c r="Q18" s="3">
        <f t="shared" si="2"/>
        <v>46128</v>
      </c>
      <c r="R18" s="3">
        <f t="shared" si="5"/>
        <v>46129</v>
      </c>
      <c r="S18" s="3">
        <f t="shared" si="5"/>
        <v>46130</v>
      </c>
      <c r="T18" s="3">
        <f t="shared" si="5"/>
        <v>46131</v>
      </c>
      <c r="U18" s="3">
        <f t="shared" si="5"/>
        <v>46132</v>
      </c>
      <c r="V18" s="3">
        <f t="shared" si="5"/>
        <v>46133</v>
      </c>
      <c r="W18" s="3">
        <f t="shared" si="5"/>
        <v>46134</v>
      </c>
      <c r="X18" s="3">
        <f t="shared" si="5"/>
        <v>46135</v>
      </c>
      <c r="Y18" s="3">
        <f t="shared" si="5"/>
        <v>46136</v>
      </c>
      <c r="Z18" s="3">
        <f t="shared" si="6"/>
        <v>46137</v>
      </c>
      <c r="AA18" s="3">
        <f t="shared" si="6"/>
        <v>46138</v>
      </c>
      <c r="AB18" s="3">
        <f t="shared" si="6"/>
        <v>46139</v>
      </c>
      <c r="AC18" s="3">
        <f t="shared" si="6"/>
        <v>46140</v>
      </c>
      <c r="AD18" s="3">
        <f t="shared" si="6"/>
        <v>46141</v>
      </c>
      <c r="AE18" s="3">
        <f t="shared" si="6"/>
        <v>46142</v>
      </c>
    </row>
    <row r="19" spans="1:31" x14ac:dyDescent="0.2">
      <c r="A19" s="4" t="str">
        <f>März!A19</f>
        <v>Person 14</v>
      </c>
      <c r="B19" s="3">
        <f t="shared" si="4"/>
        <v>46113</v>
      </c>
      <c r="C19" s="3">
        <f t="shared" si="2"/>
        <v>46114</v>
      </c>
      <c r="D19" s="3">
        <f t="shared" si="2"/>
        <v>46115</v>
      </c>
      <c r="E19" s="3">
        <f t="shared" si="2"/>
        <v>46116</v>
      </c>
      <c r="F19" s="3">
        <f t="shared" si="2"/>
        <v>46117</v>
      </c>
      <c r="G19" s="3">
        <f t="shared" si="2"/>
        <v>46118</v>
      </c>
      <c r="H19" s="3">
        <f t="shared" si="2"/>
        <v>46119</v>
      </c>
      <c r="I19" s="3">
        <f t="shared" si="2"/>
        <v>46120</v>
      </c>
      <c r="J19" s="3">
        <f t="shared" si="2"/>
        <v>46121</v>
      </c>
      <c r="K19" s="3">
        <f t="shared" si="2"/>
        <v>46122</v>
      </c>
      <c r="L19" s="3">
        <f t="shared" si="2"/>
        <v>46123</v>
      </c>
      <c r="M19" s="3">
        <f t="shared" si="2"/>
        <v>46124</v>
      </c>
      <c r="N19" s="3">
        <f t="shared" si="2"/>
        <v>46125</v>
      </c>
      <c r="O19" s="3">
        <f t="shared" si="2"/>
        <v>46126</v>
      </c>
      <c r="P19" s="3">
        <f t="shared" si="2"/>
        <v>46127</v>
      </c>
      <c r="Q19" s="3">
        <f t="shared" si="2"/>
        <v>46128</v>
      </c>
      <c r="R19" s="3">
        <f t="shared" si="5"/>
        <v>46129</v>
      </c>
      <c r="S19" s="3">
        <f t="shared" si="5"/>
        <v>46130</v>
      </c>
      <c r="T19" s="3">
        <f t="shared" si="5"/>
        <v>46131</v>
      </c>
      <c r="U19" s="3">
        <f t="shared" si="5"/>
        <v>46132</v>
      </c>
      <c r="V19" s="3">
        <f t="shared" si="5"/>
        <v>46133</v>
      </c>
      <c r="W19" s="3">
        <f t="shared" si="5"/>
        <v>46134</v>
      </c>
      <c r="X19" s="3">
        <f t="shared" si="5"/>
        <v>46135</v>
      </c>
      <c r="Y19" s="3">
        <f t="shared" si="5"/>
        <v>46136</v>
      </c>
      <c r="Z19" s="3">
        <f t="shared" si="6"/>
        <v>46137</v>
      </c>
      <c r="AA19" s="3">
        <f t="shared" si="6"/>
        <v>46138</v>
      </c>
      <c r="AB19" s="3">
        <f t="shared" si="6"/>
        <v>46139</v>
      </c>
      <c r="AC19" s="3">
        <f t="shared" si="6"/>
        <v>46140</v>
      </c>
      <c r="AD19" s="3">
        <f t="shared" si="6"/>
        <v>46141</v>
      </c>
      <c r="AE19" s="3">
        <f t="shared" si="6"/>
        <v>46142</v>
      </c>
    </row>
    <row r="20" spans="1:31" x14ac:dyDescent="0.2">
      <c r="A20" s="4" t="str">
        <f>März!A20</f>
        <v>Person 15</v>
      </c>
      <c r="B20" s="3">
        <f t="shared" si="4"/>
        <v>46113</v>
      </c>
      <c r="C20" s="3">
        <f t="shared" si="2"/>
        <v>46114</v>
      </c>
      <c r="D20" s="3">
        <f t="shared" si="2"/>
        <v>46115</v>
      </c>
      <c r="E20" s="3">
        <f t="shared" si="2"/>
        <v>46116</v>
      </c>
      <c r="F20" s="3">
        <f t="shared" si="2"/>
        <v>46117</v>
      </c>
      <c r="G20" s="3">
        <f t="shared" si="2"/>
        <v>46118</v>
      </c>
      <c r="H20" s="3">
        <f t="shared" si="2"/>
        <v>46119</v>
      </c>
      <c r="I20" s="3">
        <f t="shared" si="2"/>
        <v>46120</v>
      </c>
      <c r="J20" s="3">
        <f t="shared" si="2"/>
        <v>46121</v>
      </c>
      <c r="K20" s="3">
        <f t="shared" si="2"/>
        <v>46122</v>
      </c>
      <c r="L20" s="3">
        <f t="shared" si="2"/>
        <v>46123</v>
      </c>
      <c r="M20" s="3">
        <f t="shared" si="2"/>
        <v>46124</v>
      </c>
      <c r="N20" s="3">
        <f t="shared" si="2"/>
        <v>46125</v>
      </c>
      <c r="O20" s="3">
        <f t="shared" si="2"/>
        <v>46126</v>
      </c>
      <c r="P20" s="3">
        <f t="shared" si="2"/>
        <v>46127</v>
      </c>
      <c r="Q20" s="3">
        <f t="shared" si="2"/>
        <v>46128</v>
      </c>
      <c r="R20" s="3">
        <f t="shared" si="5"/>
        <v>46129</v>
      </c>
      <c r="S20" s="3">
        <f t="shared" si="5"/>
        <v>46130</v>
      </c>
      <c r="T20" s="3">
        <f t="shared" si="5"/>
        <v>46131</v>
      </c>
      <c r="U20" s="3">
        <f t="shared" si="5"/>
        <v>46132</v>
      </c>
      <c r="V20" s="3">
        <f t="shared" si="5"/>
        <v>46133</v>
      </c>
      <c r="W20" s="3">
        <f t="shared" si="5"/>
        <v>46134</v>
      </c>
      <c r="X20" s="3">
        <f t="shared" si="5"/>
        <v>46135</v>
      </c>
      <c r="Y20" s="3">
        <f t="shared" si="5"/>
        <v>46136</v>
      </c>
      <c r="Z20" s="3">
        <f t="shared" si="6"/>
        <v>46137</v>
      </c>
      <c r="AA20" s="3">
        <f t="shared" si="6"/>
        <v>46138</v>
      </c>
      <c r="AB20" s="3">
        <f t="shared" si="6"/>
        <v>46139</v>
      </c>
      <c r="AC20" s="3">
        <f t="shared" si="6"/>
        <v>46140</v>
      </c>
      <c r="AD20" s="3">
        <f t="shared" si="6"/>
        <v>46141</v>
      </c>
      <c r="AE20" s="3">
        <f t="shared" si="6"/>
        <v>46142</v>
      </c>
    </row>
    <row r="21" spans="1:31" x14ac:dyDescent="0.2">
      <c r="A21" s="4" t="str">
        <f>März!A21</f>
        <v>Person 16</v>
      </c>
      <c r="B21" s="3">
        <f t="shared" si="4"/>
        <v>46113</v>
      </c>
      <c r="C21" s="3">
        <f t="shared" si="2"/>
        <v>46114</v>
      </c>
      <c r="D21" s="3">
        <f t="shared" si="2"/>
        <v>46115</v>
      </c>
      <c r="E21" s="3">
        <f t="shared" si="2"/>
        <v>46116</v>
      </c>
      <c r="F21" s="3">
        <f t="shared" si="2"/>
        <v>46117</v>
      </c>
      <c r="G21" s="3">
        <f t="shared" si="2"/>
        <v>46118</v>
      </c>
      <c r="H21" s="3">
        <f t="shared" si="2"/>
        <v>46119</v>
      </c>
      <c r="I21" s="3">
        <f t="shared" si="2"/>
        <v>46120</v>
      </c>
      <c r="J21" s="3">
        <f t="shared" si="2"/>
        <v>46121</v>
      </c>
      <c r="K21" s="3">
        <f t="shared" si="2"/>
        <v>46122</v>
      </c>
      <c r="L21" s="3">
        <f t="shared" si="2"/>
        <v>46123</v>
      </c>
      <c r="M21" s="3">
        <f t="shared" si="2"/>
        <v>46124</v>
      </c>
      <c r="N21" s="3">
        <f t="shared" si="2"/>
        <v>46125</v>
      </c>
      <c r="O21" s="3">
        <f t="shared" si="2"/>
        <v>46126</v>
      </c>
      <c r="P21" s="3">
        <f t="shared" si="2"/>
        <v>46127</v>
      </c>
      <c r="Q21" s="3">
        <f t="shared" si="2"/>
        <v>46128</v>
      </c>
      <c r="R21" s="3">
        <f t="shared" si="5"/>
        <v>46129</v>
      </c>
      <c r="S21" s="3">
        <f t="shared" si="5"/>
        <v>46130</v>
      </c>
      <c r="T21" s="3">
        <f t="shared" si="5"/>
        <v>46131</v>
      </c>
      <c r="U21" s="3">
        <f t="shared" si="5"/>
        <v>46132</v>
      </c>
      <c r="V21" s="3">
        <f t="shared" si="5"/>
        <v>46133</v>
      </c>
      <c r="W21" s="3">
        <f t="shared" si="5"/>
        <v>46134</v>
      </c>
      <c r="X21" s="3">
        <f t="shared" si="5"/>
        <v>46135</v>
      </c>
      <c r="Y21" s="3">
        <f t="shared" si="5"/>
        <v>46136</v>
      </c>
      <c r="Z21" s="3">
        <f t="shared" si="5"/>
        <v>46137</v>
      </c>
      <c r="AA21" s="3">
        <f t="shared" si="6"/>
        <v>46138</v>
      </c>
      <c r="AB21" s="3">
        <f t="shared" si="6"/>
        <v>46139</v>
      </c>
      <c r="AC21" s="3">
        <f t="shared" si="6"/>
        <v>46140</v>
      </c>
      <c r="AD21" s="3">
        <f t="shared" si="6"/>
        <v>46141</v>
      </c>
      <c r="AE21" s="3">
        <f t="shared" si="6"/>
        <v>46142</v>
      </c>
    </row>
    <row r="22" spans="1:31" x14ac:dyDescent="0.2">
      <c r="A22" s="4" t="str">
        <f>März!A22</f>
        <v>Person 17</v>
      </c>
      <c r="B22" s="3">
        <f t="shared" si="4"/>
        <v>46113</v>
      </c>
      <c r="C22" s="3">
        <f t="shared" si="2"/>
        <v>46114</v>
      </c>
      <c r="D22" s="3">
        <f t="shared" si="2"/>
        <v>46115</v>
      </c>
      <c r="E22" s="3">
        <f t="shared" si="2"/>
        <v>46116</v>
      </c>
      <c r="F22" s="3">
        <f t="shared" si="2"/>
        <v>46117</v>
      </c>
      <c r="G22" s="3">
        <f t="shared" si="2"/>
        <v>46118</v>
      </c>
      <c r="H22" s="3">
        <f t="shared" si="2"/>
        <v>46119</v>
      </c>
      <c r="I22" s="3">
        <f t="shared" si="2"/>
        <v>46120</v>
      </c>
      <c r="J22" s="3">
        <f t="shared" si="2"/>
        <v>46121</v>
      </c>
      <c r="K22" s="3">
        <f t="shared" si="2"/>
        <v>46122</v>
      </c>
      <c r="L22" s="3">
        <f t="shared" si="2"/>
        <v>46123</v>
      </c>
      <c r="M22" s="3">
        <f t="shared" si="2"/>
        <v>46124</v>
      </c>
      <c r="N22" s="3">
        <f t="shared" si="2"/>
        <v>46125</v>
      </c>
      <c r="O22" s="3">
        <f t="shared" si="2"/>
        <v>46126</v>
      </c>
      <c r="P22" s="3">
        <f t="shared" si="2"/>
        <v>46127</v>
      </c>
      <c r="Q22" s="3">
        <f t="shared" si="2"/>
        <v>46128</v>
      </c>
      <c r="R22" s="3">
        <f t="shared" si="5"/>
        <v>46129</v>
      </c>
      <c r="S22" s="3">
        <f t="shared" si="5"/>
        <v>46130</v>
      </c>
      <c r="T22" s="3">
        <f t="shared" si="5"/>
        <v>46131</v>
      </c>
      <c r="U22" s="3">
        <f t="shared" si="5"/>
        <v>46132</v>
      </c>
      <c r="V22" s="3">
        <f t="shared" si="5"/>
        <v>46133</v>
      </c>
      <c r="W22" s="3">
        <f t="shared" si="5"/>
        <v>46134</v>
      </c>
      <c r="X22" s="3">
        <f t="shared" si="5"/>
        <v>46135</v>
      </c>
      <c r="Y22" s="3">
        <f t="shared" si="5"/>
        <v>46136</v>
      </c>
      <c r="Z22" s="3">
        <f t="shared" si="5"/>
        <v>46137</v>
      </c>
      <c r="AA22" s="3">
        <f t="shared" si="6"/>
        <v>46138</v>
      </c>
      <c r="AB22" s="3">
        <f t="shared" si="6"/>
        <v>46139</v>
      </c>
      <c r="AC22" s="3">
        <f t="shared" si="6"/>
        <v>46140</v>
      </c>
      <c r="AD22" s="3">
        <f t="shared" si="6"/>
        <v>46141</v>
      </c>
      <c r="AE22" s="3">
        <f t="shared" si="6"/>
        <v>46142</v>
      </c>
    </row>
    <row r="23" spans="1:31" x14ac:dyDescent="0.2">
      <c r="A23" s="4" t="str">
        <f>März!A23</f>
        <v>Person 18</v>
      </c>
      <c r="B23" s="3">
        <f t="shared" si="4"/>
        <v>46113</v>
      </c>
      <c r="C23" s="3">
        <f t="shared" si="2"/>
        <v>46114</v>
      </c>
      <c r="D23" s="3">
        <f t="shared" si="2"/>
        <v>46115</v>
      </c>
      <c r="E23" s="3">
        <f t="shared" si="2"/>
        <v>46116</v>
      </c>
      <c r="F23" s="3">
        <f t="shared" si="2"/>
        <v>46117</v>
      </c>
      <c r="G23" s="3">
        <f t="shared" si="2"/>
        <v>46118</v>
      </c>
      <c r="H23" s="3">
        <f t="shared" si="2"/>
        <v>46119</v>
      </c>
      <c r="I23" s="3">
        <f t="shared" si="2"/>
        <v>46120</v>
      </c>
      <c r="J23" s="3">
        <f t="shared" si="2"/>
        <v>46121</v>
      </c>
      <c r="K23" s="3">
        <f t="shared" si="5"/>
        <v>46122</v>
      </c>
      <c r="L23" s="3">
        <f t="shared" si="5"/>
        <v>46123</v>
      </c>
      <c r="M23" s="3">
        <f t="shared" si="5"/>
        <v>46124</v>
      </c>
      <c r="N23" s="3">
        <f t="shared" si="5"/>
        <v>46125</v>
      </c>
      <c r="O23" s="3">
        <f t="shared" si="5"/>
        <v>46126</v>
      </c>
      <c r="P23" s="3">
        <f t="shared" si="5"/>
        <v>46127</v>
      </c>
      <c r="Q23" s="3">
        <f t="shared" si="5"/>
        <v>46128</v>
      </c>
      <c r="R23" s="3">
        <f t="shared" si="5"/>
        <v>46129</v>
      </c>
      <c r="S23" s="3">
        <f t="shared" si="5"/>
        <v>46130</v>
      </c>
      <c r="T23" s="3">
        <f t="shared" si="5"/>
        <v>46131</v>
      </c>
      <c r="U23" s="3">
        <f t="shared" si="5"/>
        <v>46132</v>
      </c>
      <c r="V23" s="3">
        <f t="shared" si="5"/>
        <v>46133</v>
      </c>
      <c r="W23" s="3">
        <f t="shared" si="5"/>
        <v>46134</v>
      </c>
      <c r="X23" s="3">
        <f t="shared" si="5"/>
        <v>46135</v>
      </c>
      <c r="Y23" s="3">
        <f t="shared" si="5"/>
        <v>46136</v>
      </c>
      <c r="Z23" s="3">
        <f t="shared" si="5"/>
        <v>46137</v>
      </c>
      <c r="AA23" s="3">
        <f t="shared" si="6"/>
        <v>46138</v>
      </c>
      <c r="AB23" s="3">
        <f t="shared" si="6"/>
        <v>46139</v>
      </c>
      <c r="AC23" s="3">
        <f t="shared" si="6"/>
        <v>46140</v>
      </c>
      <c r="AD23" s="3">
        <f t="shared" si="6"/>
        <v>46141</v>
      </c>
      <c r="AE23" s="3">
        <f t="shared" si="6"/>
        <v>46142</v>
      </c>
    </row>
    <row r="24" spans="1:31" x14ac:dyDescent="0.2">
      <c r="A24" s="4" t="str">
        <f>März!A24</f>
        <v>Person 19</v>
      </c>
      <c r="B24" s="3">
        <f t="shared" si="4"/>
        <v>46113</v>
      </c>
      <c r="C24" s="3">
        <f t="shared" si="2"/>
        <v>46114</v>
      </c>
      <c r="D24" s="3">
        <f t="shared" si="2"/>
        <v>46115</v>
      </c>
      <c r="E24" s="3">
        <f t="shared" si="2"/>
        <v>46116</v>
      </c>
      <c r="F24" s="3">
        <f t="shared" si="2"/>
        <v>46117</v>
      </c>
      <c r="G24" s="3">
        <f t="shared" si="2"/>
        <v>46118</v>
      </c>
      <c r="H24" s="3">
        <f t="shared" si="2"/>
        <v>46119</v>
      </c>
      <c r="I24" s="3">
        <f t="shared" si="2"/>
        <v>46120</v>
      </c>
      <c r="J24" s="3">
        <f t="shared" si="2"/>
        <v>46121</v>
      </c>
      <c r="K24" s="3">
        <f t="shared" si="5"/>
        <v>46122</v>
      </c>
      <c r="L24" s="3">
        <f t="shared" si="5"/>
        <v>46123</v>
      </c>
      <c r="M24" s="3">
        <f t="shared" si="5"/>
        <v>46124</v>
      </c>
      <c r="N24" s="3">
        <f t="shared" si="5"/>
        <v>46125</v>
      </c>
      <c r="O24" s="3">
        <f t="shared" si="5"/>
        <v>46126</v>
      </c>
      <c r="P24" s="3">
        <f t="shared" si="5"/>
        <v>46127</v>
      </c>
      <c r="Q24" s="3">
        <f t="shared" si="5"/>
        <v>46128</v>
      </c>
      <c r="R24" s="3">
        <f t="shared" si="5"/>
        <v>46129</v>
      </c>
      <c r="S24" s="3">
        <f t="shared" si="5"/>
        <v>46130</v>
      </c>
      <c r="T24" s="3">
        <f t="shared" si="5"/>
        <v>46131</v>
      </c>
      <c r="U24" s="3">
        <f t="shared" si="5"/>
        <v>46132</v>
      </c>
      <c r="V24" s="3">
        <f t="shared" si="5"/>
        <v>46133</v>
      </c>
      <c r="W24" s="3">
        <f t="shared" si="5"/>
        <v>46134</v>
      </c>
      <c r="X24" s="3">
        <f t="shared" si="5"/>
        <v>46135</v>
      </c>
      <c r="Y24" s="3">
        <f t="shared" si="5"/>
        <v>46136</v>
      </c>
      <c r="Z24" s="3">
        <f t="shared" si="5"/>
        <v>46137</v>
      </c>
      <c r="AA24" s="3">
        <f t="shared" si="6"/>
        <v>46138</v>
      </c>
      <c r="AB24" s="3">
        <f t="shared" si="6"/>
        <v>46139</v>
      </c>
      <c r="AC24" s="3">
        <f t="shared" si="6"/>
        <v>46140</v>
      </c>
      <c r="AD24" s="3">
        <f t="shared" si="6"/>
        <v>46141</v>
      </c>
      <c r="AE24" s="3">
        <f t="shared" si="6"/>
        <v>46142</v>
      </c>
    </row>
    <row r="25" spans="1:31" x14ac:dyDescent="0.2">
      <c r="A25" s="4" t="str">
        <f>März!A25</f>
        <v>Person 20</v>
      </c>
      <c r="B25" s="3">
        <f t="shared" si="4"/>
        <v>46113</v>
      </c>
      <c r="C25" s="3">
        <f t="shared" si="2"/>
        <v>46114</v>
      </c>
      <c r="D25" s="3">
        <f t="shared" si="2"/>
        <v>46115</v>
      </c>
      <c r="E25" s="3">
        <f t="shared" si="2"/>
        <v>46116</v>
      </c>
      <c r="F25" s="3">
        <f t="shared" si="2"/>
        <v>46117</v>
      </c>
      <c r="G25" s="3">
        <f t="shared" si="2"/>
        <v>46118</v>
      </c>
      <c r="H25" s="3">
        <f t="shared" si="2"/>
        <v>46119</v>
      </c>
      <c r="I25" s="3">
        <f t="shared" si="2"/>
        <v>46120</v>
      </c>
      <c r="J25" s="3">
        <f t="shared" si="2"/>
        <v>46121</v>
      </c>
      <c r="K25" s="3">
        <f t="shared" si="5"/>
        <v>46122</v>
      </c>
      <c r="L25" s="3">
        <f t="shared" si="5"/>
        <v>46123</v>
      </c>
      <c r="M25" s="3">
        <f t="shared" si="5"/>
        <v>46124</v>
      </c>
      <c r="N25" s="3">
        <f t="shared" si="5"/>
        <v>46125</v>
      </c>
      <c r="O25" s="3">
        <f t="shared" si="5"/>
        <v>46126</v>
      </c>
      <c r="P25" s="3">
        <f t="shared" si="5"/>
        <v>46127</v>
      </c>
      <c r="Q25" s="3">
        <f t="shared" si="5"/>
        <v>46128</v>
      </c>
      <c r="R25" s="3">
        <f t="shared" si="5"/>
        <v>46129</v>
      </c>
      <c r="S25" s="3">
        <f t="shared" si="5"/>
        <v>46130</v>
      </c>
      <c r="T25" s="3">
        <f t="shared" si="5"/>
        <v>46131</v>
      </c>
      <c r="U25" s="3">
        <f t="shared" si="5"/>
        <v>46132</v>
      </c>
      <c r="V25" s="3">
        <f t="shared" si="5"/>
        <v>46133</v>
      </c>
      <c r="W25" s="3">
        <f t="shared" si="5"/>
        <v>46134</v>
      </c>
      <c r="X25" s="3">
        <f t="shared" si="5"/>
        <v>46135</v>
      </c>
      <c r="Y25" s="3">
        <f t="shared" si="5"/>
        <v>46136</v>
      </c>
      <c r="Z25" s="3">
        <f t="shared" si="5"/>
        <v>46137</v>
      </c>
      <c r="AA25" s="3">
        <f t="shared" si="6"/>
        <v>46138</v>
      </c>
      <c r="AB25" s="3">
        <f t="shared" si="6"/>
        <v>46139</v>
      </c>
      <c r="AC25" s="3">
        <f t="shared" si="6"/>
        <v>46140</v>
      </c>
      <c r="AD25" s="3">
        <f t="shared" si="6"/>
        <v>46141</v>
      </c>
      <c r="AE25" s="3">
        <f t="shared" si="6"/>
        <v>46142</v>
      </c>
    </row>
    <row r="26" spans="1:31" x14ac:dyDescent="0.2">
      <c r="A26" s="4" t="str">
        <f>März!A26</f>
        <v>Person 21</v>
      </c>
      <c r="B26" s="3">
        <f t="shared" si="4"/>
        <v>46113</v>
      </c>
      <c r="C26" s="3">
        <f t="shared" si="2"/>
        <v>46114</v>
      </c>
      <c r="D26" s="3">
        <f t="shared" si="2"/>
        <v>46115</v>
      </c>
      <c r="E26" s="3">
        <f t="shared" si="2"/>
        <v>46116</v>
      </c>
      <c r="F26" s="3">
        <f t="shared" si="2"/>
        <v>46117</v>
      </c>
      <c r="G26" s="3">
        <f t="shared" si="2"/>
        <v>46118</v>
      </c>
      <c r="H26" s="3">
        <f t="shared" si="2"/>
        <v>46119</v>
      </c>
      <c r="I26" s="3">
        <f t="shared" si="2"/>
        <v>46120</v>
      </c>
      <c r="J26" s="3">
        <f t="shared" si="2"/>
        <v>46121</v>
      </c>
      <c r="K26" s="3">
        <f t="shared" si="5"/>
        <v>46122</v>
      </c>
      <c r="L26" s="3">
        <f t="shared" si="5"/>
        <v>46123</v>
      </c>
      <c r="M26" s="3">
        <f t="shared" si="5"/>
        <v>46124</v>
      </c>
      <c r="N26" s="3">
        <f t="shared" si="5"/>
        <v>46125</v>
      </c>
      <c r="O26" s="3">
        <f t="shared" si="5"/>
        <v>46126</v>
      </c>
      <c r="P26" s="3">
        <f t="shared" si="5"/>
        <v>46127</v>
      </c>
      <c r="Q26" s="3">
        <f t="shared" si="5"/>
        <v>46128</v>
      </c>
      <c r="R26" s="3">
        <f t="shared" si="5"/>
        <v>46129</v>
      </c>
      <c r="S26" s="3">
        <f t="shared" si="5"/>
        <v>46130</v>
      </c>
      <c r="T26" s="3">
        <f t="shared" si="5"/>
        <v>46131</v>
      </c>
      <c r="U26" s="3">
        <f t="shared" si="5"/>
        <v>46132</v>
      </c>
      <c r="V26" s="3">
        <f t="shared" si="5"/>
        <v>46133</v>
      </c>
      <c r="W26" s="3">
        <f t="shared" si="5"/>
        <v>46134</v>
      </c>
      <c r="X26" s="3">
        <f t="shared" si="5"/>
        <v>46135</v>
      </c>
      <c r="Y26" s="3">
        <f t="shared" si="5"/>
        <v>46136</v>
      </c>
      <c r="Z26" s="3">
        <f t="shared" si="5"/>
        <v>46137</v>
      </c>
      <c r="AA26" s="3">
        <f t="shared" si="6"/>
        <v>46138</v>
      </c>
      <c r="AB26" s="3">
        <f t="shared" si="6"/>
        <v>46139</v>
      </c>
      <c r="AC26" s="3">
        <f t="shared" si="6"/>
        <v>46140</v>
      </c>
      <c r="AD26" s="3">
        <f t="shared" si="6"/>
        <v>46141</v>
      </c>
      <c r="AE26" s="3">
        <f t="shared" si="6"/>
        <v>46142</v>
      </c>
    </row>
    <row r="27" spans="1:31" x14ac:dyDescent="0.2">
      <c r="A27" s="4" t="str">
        <f>März!A27</f>
        <v>Person 22</v>
      </c>
      <c r="B27" s="3">
        <f t="shared" si="4"/>
        <v>46113</v>
      </c>
      <c r="C27" s="3">
        <f t="shared" si="2"/>
        <v>46114</v>
      </c>
      <c r="D27" s="3">
        <f t="shared" si="2"/>
        <v>46115</v>
      </c>
      <c r="E27" s="3">
        <f t="shared" si="2"/>
        <v>46116</v>
      </c>
      <c r="F27" s="3">
        <f t="shared" si="2"/>
        <v>46117</v>
      </c>
      <c r="G27" s="3">
        <f t="shared" si="2"/>
        <v>46118</v>
      </c>
      <c r="H27" s="3">
        <f t="shared" si="2"/>
        <v>46119</v>
      </c>
      <c r="I27" s="3">
        <f t="shared" si="2"/>
        <v>46120</v>
      </c>
      <c r="J27" s="3">
        <f t="shared" si="2"/>
        <v>46121</v>
      </c>
      <c r="K27" s="3">
        <f t="shared" si="5"/>
        <v>46122</v>
      </c>
      <c r="L27" s="3">
        <f t="shared" si="5"/>
        <v>46123</v>
      </c>
      <c r="M27" s="3">
        <f t="shared" si="5"/>
        <v>46124</v>
      </c>
      <c r="N27" s="3">
        <f t="shared" si="5"/>
        <v>46125</v>
      </c>
      <c r="O27" s="3">
        <f t="shared" si="5"/>
        <v>46126</v>
      </c>
      <c r="P27" s="3">
        <f t="shared" si="5"/>
        <v>46127</v>
      </c>
      <c r="Q27" s="3">
        <f t="shared" si="5"/>
        <v>46128</v>
      </c>
      <c r="R27" s="3">
        <f t="shared" si="5"/>
        <v>46129</v>
      </c>
      <c r="S27" s="3">
        <f t="shared" si="5"/>
        <v>46130</v>
      </c>
      <c r="T27" s="3">
        <f t="shared" si="5"/>
        <v>46131</v>
      </c>
      <c r="U27" s="3">
        <f t="shared" si="5"/>
        <v>46132</v>
      </c>
      <c r="V27" s="3">
        <f t="shared" si="5"/>
        <v>46133</v>
      </c>
      <c r="W27" s="3">
        <f t="shared" si="5"/>
        <v>46134</v>
      </c>
      <c r="X27" s="3">
        <f t="shared" si="5"/>
        <v>46135</v>
      </c>
      <c r="Y27" s="3">
        <f t="shared" si="5"/>
        <v>46136</v>
      </c>
      <c r="Z27" s="3">
        <f t="shared" si="5"/>
        <v>46137</v>
      </c>
      <c r="AA27" s="3">
        <f t="shared" si="6"/>
        <v>46138</v>
      </c>
      <c r="AB27" s="3">
        <f t="shared" si="6"/>
        <v>46139</v>
      </c>
      <c r="AC27" s="3">
        <f t="shared" si="6"/>
        <v>46140</v>
      </c>
      <c r="AD27" s="3">
        <f t="shared" si="6"/>
        <v>46141</v>
      </c>
      <c r="AE27" s="3">
        <f t="shared" si="6"/>
        <v>46142</v>
      </c>
    </row>
    <row r="28" spans="1:31" x14ac:dyDescent="0.2">
      <c r="A28" s="4" t="str">
        <f>März!A28</f>
        <v>Person 23</v>
      </c>
      <c r="B28" s="3">
        <f t="shared" si="4"/>
        <v>46113</v>
      </c>
      <c r="C28" s="3">
        <f t="shared" si="2"/>
        <v>46114</v>
      </c>
      <c r="D28" s="3">
        <f t="shared" si="2"/>
        <v>46115</v>
      </c>
      <c r="E28" s="3">
        <f t="shared" si="2"/>
        <v>46116</v>
      </c>
      <c r="F28" s="3">
        <f t="shared" si="2"/>
        <v>46117</v>
      </c>
      <c r="G28" s="3">
        <f t="shared" si="2"/>
        <v>46118</v>
      </c>
      <c r="H28" s="3">
        <f t="shared" si="2"/>
        <v>46119</v>
      </c>
      <c r="I28" s="3">
        <f t="shared" si="2"/>
        <v>46120</v>
      </c>
      <c r="J28" s="3">
        <f t="shared" si="2"/>
        <v>46121</v>
      </c>
      <c r="K28" s="3">
        <f t="shared" si="5"/>
        <v>46122</v>
      </c>
      <c r="L28" s="3">
        <f t="shared" si="5"/>
        <v>46123</v>
      </c>
      <c r="M28" s="3">
        <f t="shared" si="5"/>
        <v>46124</v>
      </c>
      <c r="N28" s="3">
        <f t="shared" si="5"/>
        <v>46125</v>
      </c>
      <c r="O28" s="3">
        <f t="shared" si="5"/>
        <v>46126</v>
      </c>
      <c r="P28" s="3">
        <f t="shared" si="5"/>
        <v>46127</v>
      </c>
      <c r="Q28" s="3">
        <f t="shared" si="5"/>
        <v>46128</v>
      </c>
      <c r="R28" s="3">
        <f t="shared" si="5"/>
        <v>46129</v>
      </c>
      <c r="S28" s="3">
        <f t="shared" si="5"/>
        <v>46130</v>
      </c>
      <c r="T28" s="3">
        <f t="shared" si="5"/>
        <v>46131</v>
      </c>
      <c r="U28" s="3">
        <f t="shared" si="5"/>
        <v>46132</v>
      </c>
      <c r="V28" s="3">
        <f t="shared" si="5"/>
        <v>46133</v>
      </c>
      <c r="W28" s="3">
        <f t="shared" si="5"/>
        <v>46134</v>
      </c>
      <c r="X28" s="3">
        <f t="shared" si="5"/>
        <v>46135</v>
      </c>
      <c r="Y28" s="3">
        <f t="shared" si="5"/>
        <v>46136</v>
      </c>
      <c r="Z28" s="3">
        <f t="shared" si="5"/>
        <v>46137</v>
      </c>
      <c r="AA28" s="3">
        <f t="shared" si="6"/>
        <v>46138</v>
      </c>
      <c r="AB28" s="3">
        <f t="shared" si="6"/>
        <v>46139</v>
      </c>
      <c r="AC28" s="3">
        <f t="shared" si="6"/>
        <v>46140</v>
      </c>
      <c r="AD28" s="3">
        <f t="shared" si="6"/>
        <v>46141</v>
      </c>
      <c r="AE28" s="3">
        <f t="shared" si="6"/>
        <v>46142</v>
      </c>
    </row>
    <row r="29" spans="1:31" x14ac:dyDescent="0.2">
      <c r="A29" s="4" t="str">
        <f>März!A29</f>
        <v>Person 24</v>
      </c>
      <c r="B29" s="3">
        <f t="shared" si="4"/>
        <v>46113</v>
      </c>
      <c r="C29" s="3">
        <f t="shared" si="2"/>
        <v>46114</v>
      </c>
      <c r="D29" s="3">
        <f t="shared" si="2"/>
        <v>46115</v>
      </c>
      <c r="E29" s="3">
        <f t="shared" si="2"/>
        <v>46116</v>
      </c>
      <c r="F29" s="3">
        <f t="shared" si="2"/>
        <v>46117</v>
      </c>
      <c r="G29" s="3">
        <f t="shared" si="2"/>
        <v>46118</v>
      </c>
      <c r="H29" s="3">
        <f t="shared" si="2"/>
        <v>46119</v>
      </c>
      <c r="I29" s="3">
        <f t="shared" si="2"/>
        <v>46120</v>
      </c>
      <c r="J29" s="3">
        <f t="shared" si="2"/>
        <v>46121</v>
      </c>
      <c r="K29" s="3">
        <f t="shared" si="5"/>
        <v>46122</v>
      </c>
      <c r="L29" s="3">
        <f t="shared" si="5"/>
        <v>46123</v>
      </c>
      <c r="M29" s="3">
        <f t="shared" si="5"/>
        <v>46124</v>
      </c>
      <c r="N29" s="3">
        <f t="shared" si="5"/>
        <v>46125</v>
      </c>
      <c r="O29" s="3">
        <f t="shared" si="5"/>
        <v>46126</v>
      </c>
      <c r="P29" s="3">
        <f t="shared" si="5"/>
        <v>46127</v>
      </c>
      <c r="Q29" s="3">
        <f t="shared" si="5"/>
        <v>46128</v>
      </c>
      <c r="R29" s="3">
        <f t="shared" si="5"/>
        <v>46129</v>
      </c>
      <c r="S29" s="3">
        <f t="shared" si="5"/>
        <v>46130</v>
      </c>
      <c r="T29" s="3">
        <f t="shared" si="5"/>
        <v>46131</v>
      </c>
      <c r="U29" s="3">
        <f t="shared" si="5"/>
        <v>46132</v>
      </c>
      <c r="V29" s="3">
        <f t="shared" si="5"/>
        <v>46133</v>
      </c>
      <c r="W29" s="3">
        <f t="shared" si="5"/>
        <v>46134</v>
      </c>
      <c r="X29" s="3">
        <f t="shared" si="5"/>
        <v>46135</v>
      </c>
      <c r="Y29" s="3">
        <f t="shared" si="5"/>
        <v>46136</v>
      </c>
      <c r="Z29" s="3">
        <f t="shared" si="5"/>
        <v>46137</v>
      </c>
      <c r="AA29" s="3">
        <f t="shared" si="6"/>
        <v>46138</v>
      </c>
      <c r="AB29" s="3">
        <f t="shared" si="6"/>
        <v>46139</v>
      </c>
      <c r="AC29" s="3">
        <f t="shared" si="6"/>
        <v>46140</v>
      </c>
      <c r="AD29" s="3">
        <f t="shared" si="6"/>
        <v>46141</v>
      </c>
      <c r="AE29" s="3">
        <f t="shared" si="6"/>
        <v>46142</v>
      </c>
    </row>
    <row r="30" spans="1:31" x14ac:dyDescent="0.2">
      <c r="A30" s="4" t="str">
        <f>März!A30</f>
        <v>Person 25</v>
      </c>
      <c r="B30" s="3">
        <f t="shared" si="4"/>
        <v>46113</v>
      </c>
      <c r="C30" s="3">
        <f t="shared" si="2"/>
        <v>46114</v>
      </c>
      <c r="D30" s="3">
        <f t="shared" si="2"/>
        <v>46115</v>
      </c>
      <c r="E30" s="3">
        <f t="shared" si="2"/>
        <v>46116</v>
      </c>
      <c r="F30" s="3">
        <f t="shared" si="2"/>
        <v>46117</v>
      </c>
      <c r="G30" s="3">
        <f t="shared" si="2"/>
        <v>46118</v>
      </c>
      <c r="H30" s="3">
        <f t="shared" si="2"/>
        <v>46119</v>
      </c>
      <c r="I30" s="3">
        <f t="shared" si="2"/>
        <v>46120</v>
      </c>
      <c r="J30" s="3">
        <f t="shared" si="2"/>
        <v>46121</v>
      </c>
      <c r="K30" s="3">
        <f t="shared" si="5"/>
        <v>46122</v>
      </c>
      <c r="L30" s="3">
        <f t="shared" si="5"/>
        <v>46123</v>
      </c>
      <c r="M30" s="3">
        <f t="shared" si="5"/>
        <v>46124</v>
      </c>
      <c r="N30" s="3">
        <f t="shared" si="5"/>
        <v>46125</v>
      </c>
      <c r="O30" s="3">
        <f t="shared" si="5"/>
        <v>46126</v>
      </c>
      <c r="P30" s="3">
        <f t="shared" si="5"/>
        <v>46127</v>
      </c>
      <c r="Q30" s="3">
        <f t="shared" si="5"/>
        <v>46128</v>
      </c>
      <c r="R30" s="3">
        <f t="shared" si="5"/>
        <v>46129</v>
      </c>
      <c r="S30" s="3">
        <f>S$5</f>
        <v>46130</v>
      </c>
      <c r="T30" s="3">
        <f t="shared" si="5"/>
        <v>46131</v>
      </c>
      <c r="U30" s="3">
        <f t="shared" si="5"/>
        <v>46132</v>
      </c>
      <c r="V30" s="3">
        <f t="shared" si="5"/>
        <v>46133</v>
      </c>
      <c r="W30" s="3">
        <f t="shared" si="5"/>
        <v>46134</v>
      </c>
      <c r="X30" s="3">
        <f t="shared" si="5"/>
        <v>46135</v>
      </c>
      <c r="Y30" s="3">
        <f t="shared" si="5"/>
        <v>46136</v>
      </c>
      <c r="Z30" s="3">
        <f t="shared" si="5"/>
        <v>46137</v>
      </c>
      <c r="AA30" s="3">
        <f t="shared" si="6"/>
        <v>46138</v>
      </c>
      <c r="AB30" s="3">
        <f t="shared" si="6"/>
        <v>46139</v>
      </c>
      <c r="AC30" s="3">
        <f t="shared" si="6"/>
        <v>46140</v>
      </c>
      <c r="AD30" s="3">
        <f t="shared" si="6"/>
        <v>46141</v>
      </c>
      <c r="AE30" s="3">
        <f t="shared" si="6"/>
        <v>46142</v>
      </c>
    </row>
    <row r="31" spans="1:31" x14ac:dyDescent="0.2">
      <c r="A31" s="4" t="str">
        <f>März!A31</f>
        <v>Person 26</v>
      </c>
      <c r="B31" s="3">
        <f t="shared" si="4"/>
        <v>46113</v>
      </c>
      <c r="C31" s="3">
        <f t="shared" si="2"/>
        <v>46114</v>
      </c>
      <c r="D31" s="3">
        <f t="shared" si="2"/>
        <v>46115</v>
      </c>
      <c r="E31" s="3">
        <f t="shared" si="2"/>
        <v>46116</v>
      </c>
      <c r="F31" s="3">
        <f t="shared" si="2"/>
        <v>46117</v>
      </c>
      <c r="G31" s="3">
        <f t="shared" si="2"/>
        <v>46118</v>
      </c>
      <c r="H31" s="3">
        <f t="shared" si="2"/>
        <v>46119</v>
      </c>
      <c r="I31" s="3">
        <f t="shared" si="2"/>
        <v>46120</v>
      </c>
      <c r="J31" s="3">
        <f t="shared" si="2"/>
        <v>46121</v>
      </c>
      <c r="K31" s="3">
        <f t="shared" si="5"/>
        <v>46122</v>
      </c>
      <c r="L31" s="3">
        <f t="shared" si="5"/>
        <v>46123</v>
      </c>
      <c r="M31" s="3">
        <f t="shared" si="5"/>
        <v>46124</v>
      </c>
      <c r="N31" s="3">
        <f t="shared" si="5"/>
        <v>46125</v>
      </c>
      <c r="O31" s="3">
        <f t="shared" si="5"/>
        <v>46126</v>
      </c>
      <c r="P31" s="3">
        <f t="shared" si="5"/>
        <v>46127</v>
      </c>
      <c r="Q31" s="3">
        <f t="shared" si="5"/>
        <v>46128</v>
      </c>
      <c r="R31" s="3">
        <f t="shared" si="5"/>
        <v>46129</v>
      </c>
      <c r="S31" s="3">
        <f t="shared" si="5"/>
        <v>46130</v>
      </c>
      <c r="T31" s="3">
        <f t="shared" si="5"/>
        <v>46131</v>
      </c>
      <c r="U31" s="3">
        <f t="shared" si="5"/>
        <v>46132</v>
      </c>
      <c r="V31" s="3">
        <f t="shared" si="5"/>
        <v>46133</v>
      </c>
      <c r="W31" s="3">
        <f t="shared" si="5"/>
        <v>46134</v>
      </c>
      <c r="X31" s="3">
        <f t="shared" si="5"/>
        <v>46135</v>
      </c>
      <c r="Y31" s="3">
        <f t="shared" si="5"/>
        <v>46136</v>
      </c>
      <c r="Z31" s="3">
        <f t="shared" si="5"/>
        <v>46137</v>
      </c>
      <c r="AA31" s="3">
        <f t="shared" si="6"/>
        <v>46138</v>
      </c>
      <c r="AB31" s="3">
        <f t="shared" si="6"/>
        <v>46139</v>
      </c>
      <c r="AC31" s="3">
        <f t="shared" si="6"/>
        <v>46140</v>
      </c>
      <c r="AD31" s="3">
        <f t="shared" si="6"/>
        <v>46141</v>
      </c>
      <c r="AE31" s="3">
        <f t="shared" si="6"/>
        <v>46142</v>
      </c>
    </row>
    <row r="32" spans="1:31" x14ac:dyDescent="0.2">
      <c r="A32" s="4" t="str">
        <f>März!A32</f>
        <v>Person 27</v>
      </c>
      <c r="B32" s="3">
        <f t="shared" si="4"/>
        <v>46113</v>
      </c>
      <c r="C32" s="3">
        <f t="shared" si="2"/>
        <v>46114</v>
      </c>
      <c r="D32" s="3">
        <f t="shared" si="2"/>
        <v>46115</v>
      </c>
      <c r="E32" s="3">
        <f t="shared" si="2"/>
        <v>46116</v>
      </c>
      <c r="F32" s="3">
        <f t="shared" si="2"/>
        <v>46117</v>
      </c>
      <c r="G32" s="3">
        <f t="shared" si="2"/>
        <v>46118</v>
      </c>
      <c r="H32" s="3">
        <f t="shared" si="2"/>
        <v>46119</v>
      </c>
      <c r="I32" s="3">
        <f t="shared" si="2"/>
        <v>46120</v>
      </c>
      <c r="J32" s="3">
        <f t="shared" si="2"/>
        <v>46121</v>
      </c>
      <c r="K32" s="3">
        <f t="shared" si="5"/>
        <v>46122</v>
      </c>
      <c r="L32" s="3">
        <f t="shared" si="5"/>
        <v>46123</v>
      </c>
      <c r="M32" s="3">
        <f t="shared" si="5"/>
        <v>46124</v>
      </c>
      <c r="N32" s="3">
        <f t="shared" si="5"/>
        <v>46125</v>
      </c>
      <c r="O32" s="3">
        <f t="shared" si="5"/>
        <v>46126</v>
      </c>
      <c r="P32" s="3">
        <f t="shared" si="5"/>
        <v>46127</v>
      </c>
      <c r="Q32" s="3">
        <f t="shared" si="5"/>
        <v>46128</v>
      </c>
      <c r="R32" s="3">
        <f t="shared" si="5"/>
        <v>46129</v>
      </c>
      <c r="S32" s="3">
        <f t="shared" si="5"/>
        <v>46130</v>
      </c>
      <c r="T32" s="3">
        <f t="shared" si="5"/>
        <v>46131</v>
      </c>
      <c r="U32" s="3">
        <f t="shared" si="5"/>
        <v>46132</v>
      </c>
      <c r="V32" s="3">
        <f t="shared" si="5"/>
        <v>46133</v>
      </c>
      <c r="W32" s="3">
        <f t="shared" si="5"/>
        <v>46134</v>
      </c>
      <c r="X32" s="3">
        <f t="shared" si="5"/>
        <v>46135</v>
      </c>
      <c r="Y32" s="3">
        <f t="shared" si="5"/>
        <v>46136</v>
      </c>
      <c r="Z32" s="3">
        <f t="shared" si="5"/>
        <v>46137</v>
      </c>
      <c r="AA32" s="3">
        <f t="shared" si="6"/>
        <v>46138</v>
      </c>
      <c r="AB32" s="3">
        <f t="shared" si="6"/>
        <v>46139</v>
      </c>
      <c r="AC32" s="3">
        <f t="shared" si="6"/>
        <v>46140</v>
      </c>
      <c r="AD32" s="3">
        <f t="shared" si="6"/>
        <v>46141</v>
      </c>
      <c r="AE32" s="3">
        <f t="shared" si="6"/>
        <v>46142</v>
      </c>
    </row>
    <row r="33" spans="1:31" x14ac:dyDescent="0.2">
      <c r="A33" s="4" t="str">
        <f>März!A33</f>
        <v>Person 28</v>
      </c>
      <c r="B33" s="3">
        <f t="shared" si="4"/>
        <v>46113</v>
      </c>
      <c r="C33" s="3">
        <f t="shared" si="2"/>
        <v>46114</v>
      </c>
      <c r="D33" s="3">
        <f t="shared" si="2"/>
        <v>46115</v>
      </c>
      <c r="E33" s="3">
        <f t="shared" si="2"/>
        <v>46116</v>
      </c>
      <c r="F33" s="3">
        <f t="shared" si="2"/>
        <v>46117</v>
      </c>
      <c r="G33" s="3">
        <f t="shared" si="2"/>
        <v>46118</v>
      </c>
      <c r="H33" s="3">
        <f t="shared" si="2"/>
        <v>46119</v>
      </c>
      <c r="I33" s="3">
        <f t="shared" si="2"/>
        <v>46120</v>
      </c>
      <c r="J33" s="3">
        <f t="shared" si="2"/>
        <v>46121</v>
      </c>
      <c r="K33" s="3">
        <f t="shared" si="5"/>
        <v>46122</v>
      </c>
      <c r="L33" s="3">
        <f t="shared" si="5"/>
        <v>46123</v>
      </c>
      <c r="M33" s="3">
        <f t="shared" si="5"/>
        <v>46124</v>
      </c>
      <c r="N33" s="3">
        <f t="shared" si="5"/>
        <v>46125</v>
      </c>
      <c r="O33" s="3">
        <f t="shared" si="5"/>
        <v>46126</v>
      </c>
      <c r="P33" s="3">
        <f t="shared" si="5"/>
        <v>46127</v>
      </c>
      <c r="Q33" s="3">
        <f t="shared" si="5"/>
        <v>46128</v>
      </c>
      <c r="R33" s="3">
        <f t="shared" si="5"/>
        <v>46129</v>
      </c>
      <c r="S33" s="3">
        <f t="shared" si="5"/>
        <v>46130</v>
      </c>
      <c r="T33" s="3">
        <f t="shared" si="5"/>
        <v>46131</v>
      </c>
      <c r="U33" s="3">
        <f t="shared" si="5"/>
        <v>46132</v>
      </c>
      <c r="V33" s="3">
        <f t="shared" si="5"/>
        <v>46133</v>
      </c>
      <c r="W33" s="3">
        <f t="shared" si="5"/>
        <v>46134</v>
      </c>
      <c r="X33" s="3">
        <f t="shared" si="5"/>
        <v>46135</v>
      </c>
      <c r="Y33" s="3">
        <f t="shared" si="5"/>
        <v>46136</v>
      </c>
      <c r="Z33" s="3">
        <f t="shared" si="5"/>
        <v>46137</v>
      </c>
      <c r="AA33" s="3">
        <f t="shared" si="6"/>
        <v>46138</v>
      </c>
      <c r="AB33" s="3">
        <f t="shared" si="6"/>
        <v>46139</v>
      </c>
      <c r="AC33" s="3">
        <f t="shared" si="6"/>
        <v>46140</v>
      </c>
      <c r="AD33" s="3">
        <f t="shared" si="6"/>
        <v>46141</v>
      </c>
      <c r="AE33" s="3">
        <f t="shared" si="6"/>
        <v>46142</v>
      </c>
    </row>
    <row r="34" spans="1:31" x14ac:dyDescent="0.2">
      <c r="A34" s="4" t="str">
        <f>März!A34</f>
        <v>Person 29</v>
      </c>
      <c r="B34" s="3">
        <f t="shared" si="4"/>
        <v>46113</v>
      </c>
      <c r="C34" s="3">
        <f t="shared" si="2"/>
        <v>46114</v>
      </c>
      <c r="D34" s="3">
        <f t="shared" si="2"/>
        <v>46115</v>
      </c>
      <c r="E34" s="3">
        <f t="shared" si="2"/>
        <v>46116</v>
      </c>
      <c r="F34" s="3">
        <f t="shared" si="2"/>
        <v>46117</v>
      </c>
      <c r="G34" s="3">
        <f t="shared" si="2"/>
        <v>46118</v>
      </c>
      <c r="H34" s="3">
        <f t="shared" si="2"/>
        <v>46119</v>
      </c>
      <c r="I34" s="3">
        <f t="shared" si="2"/>
        <v>46120</v>
      </c>
      <c r="J34" s="3">
        <f t="shared" si="2"/>
        <v>46121</v>
      </c>
      <c r="K34" s="3">
        <f t="shared" si="5"/>
        <v>46122</v>
      </c>
      <c r="L34" s="3">
        <f t="shared" si="5"/>
        <v>46123</v>
      </c>
      <c r="M34" s="3">
        <f t="shared" si="5"/>
        <v>46124</v>
      </c>
      <c r="N34" s="3">
        <f t="shared" si="5"/>
        <v>46125</v>
      </c>
      <c r="O34" s="3">
        <f t="shared" si="5"/>
        <v>46126</v>
      </c>
      <c r="P34" s="3">
        <f t="shared" si="5"/>
        <v>46127</v>
      </c>
      <c r="Q34" s="3">
        <f t="shared" si="5"/>
        <v>46128</v>
      </c>
      <c r="R34" s="3">
        <f t="shared" si="5"/>
        <v>46129</v>
      </c>
      <c r="S34" s="3">
        <f t="shared" si="5"/>
        <v>46130</v>
      </c>
      <c r="T34" s="3">
        <f t="shared" si="5"/>
        <v>46131</v>
      </c>
      <c r="U34" s="3">
        <f t="shared" si="5"/>
        <v>46132</v>
      </c>
      <c r="V34" s="3">
        <f t="shared" si="5"/>
        <v>46133</v>
      </c>
      <c r="W34" s="3">
        <f t="shared" si="5"/>
        <v>46134</v>
      </c>
      <c r="X34" s="3">
        <f t="shared" si="5"/>
        <v>46135</v>
      </c>
      <c r="Y34" s="3">
        <f t="shared" ref="Y34:Z34" si="7">Y$5</f>
        <v>46136</v>
      </c>
      <c r="Z34" s="3">
        <f t="shared" si="7"/>
        <v>46137</v>
      </c>
      <c r="AA34" s="3">
        <f t="shared" si="6"/>
        <v>46138</v>
      </c>
      <c r="AB34" s="3">
        <f t="shared" si="6"/>
        <v>46139</v>
      </c>
      <c r="AC34" s="3">
        <f t="shared" si="6"/>
        <v>46140</v>
      </c>
      <c r="AD34" s="3">
        <f t="shared" si="6"/>
        <v>46141</v>
      </c>
      <c r="AE34" s="3">
        <f t="shared" si="6"/>
        <v>46142</v>
      </c>
    </row>
    <row r="35" spans="1:31" x14ac:dyDescent="0.2">
      <c r="A35" s="4" t="str">
        <f>März!A35</f>
        <v>Person 30</v>
      </c>
      <c r="B35" s="3">
        <f t="shared" si="4"/>
        <v>46113</v>
      </c>
      <c r="C35" s="3">
        <f t="shared" si="2"/>
        <v>46114</v>
      </c>
      <c r="D35" s="3">
        <f t="shared" si="2"/>
        <v>46115</v>
      </c>
      <c r="E35" s="3">
        <f t="shared" si="2"/>
        <v>46116</v>
      </c>
      <c r="F35" s="3">
        <f t="shared" si="2"/>
        <v>46117</v>
      </c>
      <c r="G35" s="3">
        <f t="shared" si="2"/>
        <v>46118</v>
      </c>
      <c r="H35" s="3">
        <f t="shared" si="2"/>
        <v>46119</v>
      </c>
      <c r="I35" s="3">
        <f t="shared" si="2"/>
        <v>46120</v>
      </c>
      <c r="J35" s="3">
        <f t="shared" si="2"/>
        <v>46121</v>
      </c>
      <c r="K35" s="3">
        <f t="shared" si="2"/>
        <v>46122</v>
      </c>
      <c r="L35" s="3">
        <f t="shared" si="2"/>
        <v>46123</v>
      </c>
      <c r="M35" s="3">
        <f t="shared" si="2"/>
        <v>46124</v>
      </c>
      <c r="N35" s="3">
        <f t="shared" si="2"/>
        <v>46125</v>
      </c>
      <c r="O35" s="3">
        <f t="shared" si="2"/>
        <v>46126</v>
      </c>
      <c r="P35" s="3">
        <f t="shared" si="2"/>
        <v>46127</v>
      </c>
      <c r="Q35" s="3">
        <f t="shared" si="2"/>
        <v>46128</v>
      </c>
      <c r="R35" s="3">
        <f t="shared" ref="R35:AE55" si="8">R$5</f>
        <v>46129</v>
      </c>
      <c r="S35" s="3">
        <f t="shared" si="8"/>
        <v>46130</v>
      </c>
      <c r="T35" s="3">
        <f t="shared" si="8"/>
        <v>46131</v>
      </c>
      <c r="U35" s="3">
        <f t="shared" si="8"/>
        <v>46132</v>
      </c>
      <c r="V35" s="3">
        <f t="shared" si="8"/>
        <v>46133</v>
      </c>
      <c r="W35" s="3">
        <f t="shared" si="8"/>
        <v>46134</v>
      </c>
      <c r="X35" s="3">
        <f t="shared" si="8"/>
        <v>46135</v>
      </c>
      <c r="Y35" s="3">
        <f t="shared" si="8"/>
        <v>46136</v>
      </c>
      <c r="Z35" s="3">
        <f t="shared" si="8"/>
        <v>46137</v>
      </c>
      <c r="AA35" s="3">
        <f t="shared" si="6"/>
        <v>46138</v>
      </c>
      <c r="AB35" s="3">
        <f t="shared" si="6"/>
        <v>46139</v>
      </c>
      <c r="AC35" s="3">
        <f t="shared" si="6"/>
        <v>46140</v>
      </c>
      <c r="AD35" s="3">
        <f t="shared" si="6"/>
        <v>46141</v>
      </c>
      <c r="AE35" s="3">
        <f t="shared" si="6"/>
        <v>46142</v>
      </c>
    </row>
    <row r="36" spans="1:31" x14ac:dyDescent="0.2">
      <c r="A36" s="4" t="str">
        <f>März!A36</f>
        <v>Person 31</v>
      </c>
      <c r="B36" s="3">
        <f t="shared" si="4"/>
        <v>46113</v>
      </c>
      <c r="C36" s="3">
        <f t="shared" si="2"/>
        <v>46114</v>
      </c>
      <c r="D36" s="3">
        <f t="shared" si="2"/>
        <v>46115</v>
      </c>
      <c r="E36" s="3">
        <f t="shared" ref="E36:T53" si="9">E$5</f>
        <v>46116</v>
      </c>
      <c r="F36" s="3">
        <f t="shared" si="9"/>
        <v>46117</v>
      </c>
      <c r="G36" s="3">
        <f t="shared" si="9"/>
        <v>46118</v>
      </c>
      <c r="H36" s="3">
        <f t="shared" si="9"/>
        <v>46119</v>
      </c>
      <c r="I36" s="3">
        <f t="shared" si="9"/>
        <v>46120</v>
      </c>
      <c r="J36" s="3">
        <f t="shared" si="9"/>
        <v>46121</v>
      </c>
      <c r="K36" s="3">
        <f t="shared" si="9"/>
        <v>46122</v>
      </c>
      <c r="L36" s="3">
        <f t="shared" si="9"/>
        <v>46123</v>
      </c>
      <c r="M36" s="3">
        <f t="shared" si="9"/>
        <v>46124</v>
      </c>
      <c r="N36" s="3">
        <f t="shared" si="9"/>
        <v>46125</v>
      </c>
      <c r="O36" s="3">
        <f t="shared" si="9"/>
        <v>46126</v>
      </c>
      <c r="P36" s="3">
        <f t="shared" si="9"/>
        <v>46127</v>
      </c>
      <c r="Q36" s="3">
        <f t="shared" si="9"/>
        <v>46128</v>
      </c>
      <c r="R36" s="3">
        <f t="shared" si="9"/>
        <v>46129</v>
      </c>
      <c r="S36" s="3">
        <f t="shared" si="9"/>
        <v>46130</v>
      </c>
      <c r="T36" s="3">
        <f t="shared" si="9"/>
        <v>46131</v>
      </c>
      <c r="U36" s="3">
        <f t="shared" si="8"/>
        <v>46132</v>
      </c>
      <c r="V36" s="3">
        <f t="shared" si="8"/>
        <v>46133</v>
      </c>
      <c r="W36" s="3">
        <f t="shared" si="8"/>
        <v>46134</v>
      </c>
      <c r="X36" s="3">
        <f t="shared" si="8"/>
        <v>46135</v>
      </c>
      <c r="Y36" s="3">
        <f t="shared" si="8"/>
        <v>46136</v>
      </c>
      <c r="Z36" s="3">
        <f t="shared" si="8"/>
        <v>46137</v>
      </c>
      <c r="AA36" s="3">
        <f t="shared" si="6"/>
        <v>46138</v>
      </c>
      <c r="AB36" s="3">
        <f t="shared" si="6"/>
        <v>46139</v>
      </c>
      <c r="AC36" s="3">
        <f t="shared" si="6"/>
        <v>46140</v>
      </c>
      <c r="AD36" s="3">
        <f t="shared" si="6"/>
        <v>46141</v>
      </c>
      <c r="AE36" s="3">
        <f t="shared" si="6"/>
        <v>46142</v>
      </c>
    </row>
    <row r="37" spans="1:31" x14ac:dyDescent="0.2">
      <c r="A37" s="4" t="str">
        <f>März!A37</f>
        <v>Person 32</v>
      </c>
      <c r="B37" s="3">
        <f t="shared" si="4"/>
        <v>46113</v>
      </c>
      <c r="C37" s="3">
        <f t="shared" si="4"/>
        <v>46114</v>
      </c>
      <c r="D37" s="3">
        <f t="shared" si="4"/>
        <v>46115</v>
      </c>
      <c r="E37" s="3">
        <f t="shared" si="4"/>
        <v>46116</v>
      </c>
      <c r="F37" s="3">
        <f t="shared" si="4"/>
        <v>46117</v>
      </c>
      <c r="G37" s="3">
        <f t="shared" si="9"/>
        <v>46118</v>
      </c>
      <c r="H37" s="3">
        <f t="shared" si="9"/>
        <v>46119</v>
      </c>
      <c r="I37" s="3">
        <f t="shared" si="9"/>
        <v>46120</v>
      </c>
      <c r="J37" s="3">
        <f t="shared" si="9"/>
        <v>46121</v>
      </c>
      <c r="K37" s="3">
        <f t="shared" si="9"/>
        <v>46122</v>
      </c>
      <c r="L37" s="3">
        <f t="shared" si="9"/>
        <v>46123</v>
      </c>
      <c r="M37" s="3">
        <f t="shared" si="9"/>
        <v>46124</v>
      </c>
      <c r="N37" s="3">
        <f t="shared" si="9"/>
        <v>46125</v>
      </c>
      <c r="O37" s="3">
        <f t="shared" si="9"/>
        <v>46126</v>
      </c>
      <c r="P37" s="3">
        <f t="shared" si="9"/>
        <v>46127</v>
      </c>
      <c r="Q37" s="3">
        <f t="shared" si="9"/>
        <v>46128</v>
      </c>
      <c r="R37" s="3">
        <f t="shared" si="9"/>
        <v>46129</v>
      </c>
      <c r="S37" s="3">
        <f t="shared" si="9"/>
        <v>46130</v>
      </c>
      <c r="T37" s="3">
        <f t="shared" si="9"/>
        <v>46131</v>
      </c>
      <c r="U37" s="3">
        <f t="shared" si="8"/>
        <v>46132</v>
      </c>
      <c r="V37" s="3">
        <f t="shared" si="8"/>
        <v>46133</v>
      </c>
      <c r="W37" s="3">
        <f t="shared" si="8"/>
        <v>46134</v>
      </c>
      <c r="X37" s="3">
        <f t="shared" si="8"/>
        <v>46135</v>
      </c>
      <c r="Y37" s="3">
        <f t="shared" si="8"/>
        <v>46136</v>
      </c>
      <c r="Z37" s="3">
        <f t="shared" si="8"/>
        <v>46137</v>
      </c>
      <c r="AA37" s="3">
        <f t="shared" si="8"/>
        <v>46138</v>
      </c>
      <c r="AB37" s="3">
        <f t="shared" si="8"/>
        <v>46139</v>
      </c>
      <c r="AC37" s="3">
        <f t="shared" si="8"/>
        <v>46140</v>
      </c>
      <c r="AD37" s="3">
        <f t="shared" si="8"/>
        <v>46141</v>
      </c>
      <c r="AE37" s="3">
        <f t="shared" si="8"/>
        <v>46142</v>
      </c>
    </row>
    <row r="38" spans="1:31" x14ac:dyDescent="0.2">
      <c r="A38" s="4" t="str">
        <f>März!A38</f>
        <v>Person 33</v>
      </c>
      <c r="B38" s="3">
        <f t="shared" si="4"/>
        <v>46113</v>
      </c>
      <c r="C38" s="3">
        <f t="shared" si="4"/>
        <v>46114</v>
      </c>
      <c r="D38" s="3">
        <f t="shared" si="4"/>
        <v>46115</v>
      </c>
      <c r="E38" s="3">
        <f t="shared" si="4"/>
        <v>46116</v>
      </c>
      <c r="F38" s="3">
        <f t="shared" si="4"/>
        <v>46117</v>
      </c>
      <c r="G38" s="3">
        <f t="shared" si="9"/>
        <v>46118</v>
      </c>
      <c r="H38" s="3">
        <f t="shared" si="9"/>
        <v>46119</v>
      </c>
      <c r="I38" s="3">
        <f t="shared" si="9"/>
        <v>46120</v>
      </c>
      <c r="J38" s="3">
        <f t="shared" si="9"/>
        <v>46121</v>
      </c>
      <c r="K38" s="3">
        <f t="shared" si="9"/>
        <v>46122</v>
      </c>
      <c r="L38" s="3">
        <f t="shared" si="9"/>
        <v>46123</v>
      </c>
      <c r="M38" s="3">
        <f t="shared" si="9"/>
        <v>46124</v>
      </c>
      <c r="N38" s="3">
        <f t="shared" si="9"/>
        <v>46125</v>
      </c>
      <c r="O38" s="3">
        <f t="shared" si="9"/>
        <v>46126</v>
      </c>
      <c r="P38" s="3">
        <f t="shared" si="9"/>
        <v>46127</v>
      </c>
      <c r="Q38" s="3">
        <f t="shared" si="9"/>
        <v>46128</v>
      </c>
      <c r="R38" s="3">
        <f t="shared" si="9"/>
        <v>46129</v>
      </c>
      <c r="S38" s="3">
        <f t="shared" si="9"/>
        <v>46130</v>
      </c>
      <c r="T38" s="3">
        <f t="shared" si="9"/>
        <v>46131</v>
      </c>
      <c r="U38" s="3">
        <f t="shared" si="8"/>
        <v>46132</v>
      </c>
      <c r="V38" s="3">
        <f t="shared" si="8"/>
        <v>46133</v>
      </c>
      <c r="W38" s="3">
        <f t="shared" si="8"/>
        <v>46134</v>
      </c>
      <c r="X38" s="3">
        <f t="shared" si="8"/>
        <v>46135</v>
      </c>
      <c r="Y38" s="3">
        <f t="shared" si="8"/>
        <v>46136</v>
      </c>
      <c r="Z38" s="3">
        <f t="shared" si="8"/>
        <v>46137</v>
      </c>
      <c r="AA38" s="3">
        <f t="shared" si="8"/>
        <v>46138</v>
      </c>
      <c r="AB38" s="3">
        <f t="shared" si="8"/>
        <v>46139</v>
      </c>
      <c r="AC38" s="3">
        <f t="shared" si="8"/>
        <v>46140</v>
      </c>
      <c r="AD38" s="3">
        <f t="shared" si="8"/>
        <v>46141</v>
      </c>
      <c r="AE38" s="3">
        <f t="shared" si="8"/>
        <v>46142</v>
      </c>
    </row>
    <row r="39" spans="1:31" x14ac:dyDescent="0.2">
      <c r="A39" s="4" t="str">
        <f>März!A39</f>
        <v>Person 34</v>
      </c>
      <c r="B39" s="3">
        <f t="shared" si="4"/>
        <v>46113</v>
      </c>
      <c r="C39" s="3">
        <f t="shared" si="4"/>
        <v>46114</v>
      </c>
      <c r="D39" s="3">
        <f t="shared" si="4"/>
        <v>46115</v>
      </c>
      <c r="E39" s="3">
        <f t="shared" si="4"/>
        <v>46116</v>
      </c>
      <c r="F39" s="3">
        <f t="shared" si="4"/>
        <v>46117</v>
      </c>
      <c r="G39" s="3">
        <f t="shared" si="9"/>
        <v>46118</v>
      </c>
      <c r="H39" s="3">
        <f t="shared" si="9"/>
        <v>46119</v>
      </c>
      <c r="I39" s="3">
        <f t="shared" si="9"/>
        <v>46120</v>
      </c>
      <c r="J39" s="3">
        <f t="shared" si="9"/>
        <v>46121</v>
      </c>
      <c r="K39" s="3">
        <f t="shared" si="9"/>
        <v>46122</v>
      </c>
      <c r="L39" s="3">
        <f t="shared" si="9"/>
        <v>46123</v>
      </c>
      <c r="M39" s="3">
        <f t="shared" si="9"/>
        <v>46124</v>
      </c>
      <c r="N39" s="3">
        <f t="shared" si="9"/>
        <v>46125</v>
      </c>
      <c r="O39" s="3">
        <f t="shared" si="9"/>
        <v>46126</v>
      </c>
      <c r="P39" s="3">
        <f t="shared" si="9"/>
        <v>46127</v>
      </c>
      <c r="Q39" s="3">
        <f t="shared" si="9"/>
        <v>46128</v>
      </c>
      <c r="R39" s="3">
        <f t="shared" si="9"/>
        <v>46129</v>
      </c>
      <c r="S39" s="3">
        <f t="shared" si="9"/>
        <v>46130</v>
      </c>
      <c r="T39" s="3">
        <f t="shared" si="9"/>
        <v>46131</v>
      </c>
      <c r="U39" s="3">
        <f t="shared" si="8"/>
        <v>46132</v>
      </c>
      <c r="V39" s="3">
        <f t="shared" si="8"/>
        <v>46133</v>
      </c>
      <c r="W39" s="3">
        <f t="shared" si="8"/>
        <v>46134</v>
      </c>
      <c r="X39" s="3">
        <f t="shared" si="8"/>
        <v>46135</v>
      </c>
      <c r="Y39" s="3">
        <f t="shared" si="8"/>
        <v>46136</v>
      </c>
      <c r="Z39" s="3">
        <f t="shared" si="8"/>
        <v>46137</v>
      </c>
      <c r="AA39" s="3">
        <f t="shared" si="8"/>
        <v>46138</v>
      </c>
      <c r="AB39" s="3">
        <f t="shared" si="8"/>
        <v>46139</v>
      </c>
      <c r="AC39" s="3">
        <f t="shared" si="8"/>
        <v>46140</v>
      </c>
      <c r="AD39" s="3">
        <f t="shared" si="8"/>
        <v>46141</v>
      </c>
      <c r="AE39" s="3">
        <f t="shared" si="8"/>
        <v>46142</v>
      </c>
    </row>
    <row r="40" spans="1:31" x14ac:dyDescent="0.2">
      <c r="A40" s="4" t="str">
        <f>März!A40</f>
        <v>Person 35</v>
      </c>
      <c r="B40" s="3">
        <f t="shared" si="4"/>
        <v>46113</v>
      </c>
      <c r="C40" s="3">
        <f t="shared" si="4"/>
        <v>46114</v>
      </c>
      <c r="D40" s="3">
        <f t="shared" si="4"/>
        <v>46115</v>
      </c>
      <c r="E40" s="3">
        <f t="shared" si="4"/>
        <v>46116</v>
      </c>
      <c r="F40" s="3">
        <f t="shared" si="4"/>
        <v>46117</v>
      </c>
      <c r="G40" s="3">
        <f t="shared" si="9"/>
        <v>46118</v>
      </c>
      <c r="H40" s="3">
        <f t="shared" si="9"/>
        <v>46119</v>
      </c>
      <c r="I40" s="3">
        <f t="shared" si="9"/>
        <v>46120</v>
      </c>
      <c r="J40" s="3">
        <f t="shared" si="9"/>
        <v>46121</v>
      </c>
      <c r="K40" s="3">
        <f t="shared" si="9"/>
        <v>46122</v>
      </c>
      <c r="L40" s="3">
        <f t="shared" si="9"/>
        <v>46123</v>
      </c>
      <c r="M40" s="3">
        <f t="shared" si="9"/>
        <v>46124</v>
      </c>
      <c r="N40" s="3">
        <f t="shared" si="9"/>
        <v>46125</v>
      </c>
      <c r="O40" s="3">
        <f t="shared" si="9"/>
        <v>46126</v>
      </c>
      <c r="P40" s="3">
        <f t="shared" si="9"/>
        <v>46127</v>
      </c>
      <c r="Q40" s="3">
        <f t="shared" si="9"/>
        <v>46128</v>
      </c>
      <c r="R40" s="3">
        <f t="shared" si="9"/>
        <v>46129</v>
      </c>
      <c r="S40" s="3">
        <f t="shared" si="9"/>
        <v>46130</v>
      </c>
      <c r="T40" s="3">
        <f t="shared" si="9"/>
        <v>46131</v>
      </c>
      <c r="U40" s="3">
        <f t="shared" si="8"/>
        <v>46132</v>
      </c>
      <c r="V40" s="3">
        <f t="shared" si="8"/>
        <v>46133</v>
      </c>
      <c r="W40" s="3">
        <f t="shared" si="8"/>
        <v>46134</v>
      </c>
      <c r="X40" s="3">
        <f t="shared" si="8"/>
        <v>46135</v>
      </c>
      <c r="Y40" s="3">
        <f t="shared" si="8"/>
        <v>46136</v>
      </c>
      <c r="Z40" s="3">
        <f t="shared" si="8"/>
        <v>46137</v>
      </c>
      <c r="AA40" s="3">
        <f t="shared" si="8"/>
        <v>46138</v>
      </c>
      <c r="AB40" s="3">
        <f t="shared" si="8"/>
        <v>46139</v>
      </c>
      <c r="AC40" s="3">
        <f t="shared" si="8"/>
        <v>46140</v>
      </c>
      <c r="AD40" s="3">
        <f t="shared" si="8"/>
        <v>46141</v>
      </c>
      <c r="AE40" s="3">
        <f t="shared" si="8"/>
        <v>46142</v>
      </c>
    </row>
    <row r="41" spans="1:31" x14ac:dyDescent="0.2">
      <c r="A41" s="4" t="str">
        <f>März!A41</f>
        <v>Person 36</v>
      </c>
      <c r="B41" s="3">
        <f t="shared" si="4"/>
        <v>46113</v>
      </c>
      <c r="C41" s="3">
        <f t="shared" si="4"/>
        <v>46114</v>
      </c>
      <c r="D41" s="3">
        <f t="shared" si="4"/>
        <v>46115</v>
      </c>
      <c r="E41" s="3">
        <f t="shared" si="4"/>
        <v>46116</v>
      </c>
      <c r="F41" s="3">
        <f t="shared" si="4"/>
        <v>46117</v>
      </c>
      <c r="G41" s="3">
        <f t="shared" si="9"/>
        <v>46118</v>
      </c>
      <c r="H41" s="3">
        <f t="shared" si="9"/>
        <v>46119</v>
      </c>
      <c r="I41" s="3">
        <f t="shared" si="9"/>
        <v>46120</v>
      </c>
      <c r="J41" s="3">
        <f t="shared" si="9"/>
        <v>46121</v>
      </c>
      <c r="K41" s="3">
        <f t="shared" si="9"/>
        <v>46122</v>
      </c>
      <c r="L41" s="3">
        <f t="shared" si="9"/>
        <v>46123</v>
      </c>
      <c r="M41" s="3">
        <f t="shared" si="9"/>
        <v>46124</v>
      </c>
      <c r="N41" s="3">
        <f t="shared" si="9"/>
        <v>46125</v>
      </c>
      <c r="O41" s="3">
        <f t="shared" si="9"/>
        <v>46126</v>
      </c>
      <c r="P41" s="3">
        <f t="shared" si="9"/>
        <v>46127</v>
      </c>
      <c r="Q41" s="3">
        <f t="shared" si="9"/>
        <v>46128</v>
      </c>
      <c r="R41" s="3">
        <f t="shared" si="9"/>
        <v>46129</v>
      </c>
      <c r="S41" s="3">
        <f t="shared" si="9"/>
        <v>46130</v>
      </c>
      <c r="T41" s="3">
        <f t="shared" si="9"/>
        <v>46131</v>
      </c>
      <c r="U41" s="3">
        <f t="shared" si="8"/>
        <v>46132</v>
      </c>
      <c r="V41" s="3">
        <f t="shared" si="8"/>
        <v>46133</v>
      </c>
      <c r="W41" s="3">
        <f t="shared" si="8"/>
        <v>46134</v>
      </c>
      <c r="X41" s="3">
        <f t="shared" si="8"/>
        <v>46135</v>
      </c>
      <c r="Y41" s="3">
        <f t="shared" si="8"/>
        <v>46136</v>
      </c>
      <c r="Z41" s="3">
        <f t="shared" si="8"/>
        <v>46137</v>
      </c>
      <c r="AA41" s="3">
        <f t="shared" si="8"/>
        <v>46138</v>
      </c>
      <c r="AB41" s="3">
        <f t="shared" si="8"/>
        <v>46139</v>
      </c>
      <c r="AC41" s="3">
        <f t="shared" si="8"/>
        <v>46140</v>
      </c>
      <c r="AD41" s="3">
        <f t="shared" si="8"/>
        <v>46141</v>
      </c>
      <c r="AE41" s="3">
        <f t="shared" si="8"/>
        <v>46142</v>
      </c>
    </row>
    <row r="42" spans="1:31" x14ac:dyDescent="0.2">
      <c r="A42" s="4" t="str">
        <f>März!A42</f>
        <v>Person 37</v>
      </c>
      <c r="B42" s="3">
        <f t="shared" si="4"/>
        <v>46113</v>
      </c>
      <c r="C42" s="3">
        <f t="shared" si="4"/>
        <v>46114</v>
      </c>
      <c r="D42" s="3">
        <f t="shared" si="4"/>
        <v>46115</v>
      </c>
      <c r="E42" s="3">
        <f t="shared" si="4"/>
        <v>46116</v>
      </c>
      <c r="F42" s="3">
        <f t="shared" si="4"/>
        <v>46117</v>
      </c>
      <c r="G42" s="3">
        <f t="shared" si="9"/>
        <v>46118</v>
      </c>
      <c r="H42" s="3">
        <f t="shared" si="9"/>
        <v>46119</v>
      </c>
      <c r="I42" s="3">
        <f t="shared" si="9"/>
        <v>46120</v>
      </c>
      <c r="J42" s="3">
        <f t="shared" si="9"/>
        <v>46121</v>
      </c>
      <c r="K42" s="3">
        <f t="shared" si="9"/>
        <v>46122</v>
      </c>
      <c r="L42" s="3">
        <f t="shared" si="9"/>
        <v>46123</v>
      </c>
      <c r="M42" s="3">
        <f t="shared" si="9"/>
        <v>46124</v>
      </c>
      <c r="N42" s="3">
        <f t="shared" si="9"/>
        <v>46125</v>
      </c>
      <c r="O42" s="3">
        <f t="shared" si="9"/>
        <v>46126</v>
      </c>
      <c r="P42" s="3">
        <f t="shared" si="9"/>
        <v>46127</v>
      </c>
      <c r="Q42" s="3">
        <f t="shared" si="9"/>
        <v>46128</v>
      </c>
      <c r="R42" s="3">
        <f t="shared" si="9"/>
        <v>46129</v>
      </c>
      <c r="S42" s="3">
        <f t="shared" si="9"/>
        <v>46130</v>
      </c>
      <c r="T42" s="3">
        <f t="shared" si="9"/>
        <v>46131</v>
      </c>
      <c r="U42" s="3">
        <f t="shared" si="8"/>
        <v>46132</v>
      </c>
      <c r="V42" s="3">
        <f t="shared" si="8"/>
        <v>46133</v>
      </c>
      <c r="W42" s="3">
        <f t="shared" si="8"/>
        <v>46134</v>
      </c>
      <c r="X42" s="3">
        <f t="shared" si="8"/>
        <v>46135</v>
      </c>
      <c r="Y42" s="3">
        <f t="shared" si="8"/>
        <v>46136</v>
      </c>
      <c r="Z42" s="3">
        <f t="shared" si="8"/>
        <v>46137</v>
      </c>
      <c r="AA42" s="3">
        <f t="shared" si="8"/>
        <v>46138</v>
      </c>
      <c r="AB42" s="3">
        <f t="shared" si="8"/>
        <v>46139</v>
      </c>
      <c r="AC42" s="3">
        <f t="shared" si="8"/>
        <v>46140</v>
      </c>
      <c r="AD42" s="3">
        <f t="shared" si="8"/>
        <v>46141</v>
      </c>
      <c r="AE42" s="3">
        <f t="shared" si="8"/>
        <v>46142</v>
      </c>
    </row>
    <row r="43" spans="1:31" x14ac:dyDescent="0.2">
      <c r="A43" s="4" t="str">
        <f>März!A43</f>
        <v>Person 38</v>
      </c>
      <c r="B43" s="3">
        <f t="shared" si="4"/>
        <v>46113</v>
      </c>
      <c r="C43" s="3">
        <f t="shared" si="4"/>
        <v>46114</v>
      </c>
      <c r="D43" s="3">
        <f t="shared" si="4"/>
        <v>46115</v>
      </c>
      <c r="E43" s="3">
        <f t="shared" si="4"/>
        <v>46116</v>
      </c>
      <c r="F43" s="3">
        <f t="shared" si="4"/>
        <v>46117</v>
      </c>
      <c r="G43" s="3">
        <f t="shared" si="9"/>
        <v>46118</v>
      </c>
      <c r="H43" s="3">
        <f t="shared" si="9"/>
        <v>46119</v>
      </c>
      <c r="I43" s="3">
        <f t="shared" si="9"/>
        <v>46120</v>
      </c>
      <c r="J43" s="3">
        <f t="shared" si="9"/>
        <v>46121</v>
      </c>
      <c r="K43" s="3">
        <f t="shared" si="9"/>
        <v>46122</v>
      </c>
      <c r="L43" s="3">
        <f t="shared" si="9"/>
        <v>46123</v>
      </c>
      <c r="M43" s="3">
        <f t="shared" si="9"/>
        <v>46124</v>
      </c>
      <c r="N43" s="3">
        <f t="shared" si="9"/>
        <v>46125</v>
      </c>
      <c r="O43" s="3">
        <f t="shared" si="9"/>
        <v>46126</v>
      </c>
      <c r="P43" s="3">
        <f t="shared" si="9"/>
        <v>46127</v>
      </c>
      <c r="Q43" s="3">
        <f t="shared" si="9"/>
        <v>46128</v>
      </c>
      <c r="R43" s="3">
        <f t="shared" si="9"/>
        <v>46129</v>
      </c>
      <c r="S43" s="3">
        <f t="shared" si="9"/>
        <v>46130</v>
      </c>
      <c r="T43" s="3">
        <f t="shared" si="9"/>
        <v>46131</v>
      </c>
      <c r="U43" s="3">
        <f t="shared" si="8"/>
        <v>46132</v>
      </c>
      <c r="V43" s="3">
        <f t="shared" si="8"/>
        <v>46133</v>
      </c>
      <c r="W43" s="3">
        <f t="shared" si="8"/>
        <v>46134</v>
      </c>
      <c r="X43" s="3">
        <f t="shared" si="8"/>
        <v>46135</v>
      </c>
      <c r="Y43" s="3">
        <f t="shared" si="8"/>
        <v>46136</v>
      </c>
      <c r="Z43" s="3">
        <f t="shared" si="8"/>
        <v>46137</v>
      </c>
      <c r="AA43" s="3">
        <f t="shared" si="8"/>
        <v>46138</v>
      </c>
      <c r="AB43" s="3">
        <f t="shared" si="8"/>
        <v>46139</v>
      </c>
      <c r="AC43" s="3">
        <f t="shared" si="8"/>
        <v>46140</v>
      </c>
      <c r="AD43" s="3">
        <f t="shared" si="8"/>
        <v>46141</v>
      </c>
      <c r="AE43" s="3">
        <f t="shared" si="8"/>
        <v>46142</v>
      </c>
    </row>
    <row r="44" spans="1:31" x14ac:dyDescent="0.2">
      <c r="A44" s="4" t="str">
        <f>März!A44</f>
        <v>Person 39</v>
      </c>
      <c r="B44" s="3">
        <f t="shared" si="4"/>
        <v>46113</v>
      </c>
      <c r="C44" s="3">
        <f t="shared" si="4"/>
        <v>46114</v>
      </c>
      <c r="D44" s="3">
        <f t="shared" si="4"/>
        <v>46115</v>
      </c>
      <c r="E44" s="3">
        <f t="shared" si="4"/>
        <v>46116</v>
      </c>
      <c r="F44" s="3">
        <f t="shared" si="4"/>
        <v>46117</v>
      </c>
      <c r="G44" s="3">
        <f t="shared" si="9"/>
        <v>46118</v>
      </c>
      <c r="H44" s="3">
        <f t="shared" si="9"/>
        <v>46119</v>
      </c>
      <c r="I44" s="3">
        <f t="shared" si="9"/>
        <v>46120</v>
      </c>
      <c r="J44" s="3">
        <f t="shared" si="9"/>
        <v>46121</v>
      </c>
      <c r="K44" s="3">
        <f t="shared" si="9"/>
        <v>46122</v>
      </c>
      <c r="L44" s="3">
        <f t="shared" si="9"/>
        <v>46123</v>
      </c>
      <c r="M44" s="3">
        <f t="shared" si="9"/>
        <v>46124</v>
      </c>
      <c r="N44" s="3">
        <f t="shared" si="9"/>
        <v>46125</v>
      </c>
      <c r="O44" s="3">
        <f t="shared" si="9"/>
        <v>46126</v>
      </c>
      <c r="P44" s="3">
        <f t="shared" si="9"/>
        <v>46127</v>
      </c>
      <c r="Q44" s="3">
        <f t="shared" si="9"/>
        <v>46128</v>
      </c>
      <c r="R44" s="3">
        <f t="shared" si="9"/>
        <v>46129</v>
      </c>
      <c r="S44" s="3">
        <f t="shared" si="9"/>
        <v>46130</v>
      </c>
      <c r="T44" s="3">
        <f t="shared" si="9"/>
        <v>46131</v>
      </c>
      <c r="U44" s="3">
        <f t="shared" si="8"/>
        <v>46132</v>
      </c>
      <c r="V44" s="3">
        <f t="shared" si="8"/>
        <v>46133</v>
      </c>
      <c r="W44" s="3">
        <f t="shared" si="8"/>
        <v>46134</v>
      </c>
      <c r="X44" s="3">
        <f t="shared" si="8"/>
        <v>46135</v>
      </c>
      <c r="Y44" s="3">
        <f t="shared" si="8"/>
        <v>46136</v>
      </c>
      <c r="Z44" s="3">
        <f t="shared" si="8"/>
        <v>46137</v>
      </c>
      <c r="AA44" s="3">
        <f t="shared" si="8"/>
        <v>46138</v>
      </c>
      <c r="AB44" s="3">
        <f t="shared" si="8"/>
        <v>46139</v>
      </c>
      <c r="AC44" s="3">
        <f t="shared" si="8"/>
        <v>46140</v>
      </c>
      <c r="AD44" s="3">
        <f t="shared" si="8"/>
        <v>46141</v>
      </c>
      <c r="AE44" s="3">
        <f t="shared" si="8"/>
        <v>46142</v>
      </c>
    </row>
    <row r="45" spans="1:31" x14ac:dyDescent="0.2">
      <c r="A45" s="4" t="str">
        <f>März!A45</f>
        <v>Person 40</v>
      </c>
      <c r="B45" s="3">
        <f t="shared" si="4"/>
        <v>46113</v>
      </c>
      <c r="C45" s="3">
        <f t="shared" si="4"/>
        <v>46114</v>
      </c>
      <c r="D45" s="3">
        <f t="shared" si="4"/>
        <v>46115</v>
      </c>
      <c r="E45" s="3">
        <f t="shared" si="4"/>
        <v>46116</v>
      </c>
      <c r="F45" s="3">
        <f t="shared" si="4"/>
        <v>46117</v>
      </c>
      <c r="G45" s="3">
        <f t="shared" si="9"/>
        <v>46118</v>
      </c>
      <c r="H45" s="3">
        <f t="shared" si="9"/>
        <v>46119</v>
      </c>
      <c r="I45" s="3">
        <f t="shared" si="9"/>
        <v>46120</v>
      </c>
      <c r="J45" s="3">
        <f t="shared" si="9"/>
        <v>46121</v>
      </c>
      <c r="K45" s="3">
        <f t="shared" si="9"/>
        <v>46122</v>
      </c>
      <c r="L45" s="3">
        <f t="shared" si="9"/>
        <v>46123</v>
      </c>
      <c r="M45" s="3">
        <f t="shared" si="9"/>
        <v>46124</v>
      </c>
      <c r="N45" s="3">
        <f t="shared" si="9"/>
        <v>46125</v>
      </c>
      <c r="O45" s="3">
        <f t="shared" si="9"/>
        <v>46126</v>
      </c>
      <c r="P45" s="3">
        <f t="shared" si="9"/>
        <v>46127</v>
      </c>
      <c r="Q45" s="3">
        <f t="shared" si="9"/>
        <v>46128</v>
      </c>
      <c r="R45" s="3">
        <f t="shared" si="9"/>
        <v>46129</v>
      </c>
      <c r="S45" s="3">
        <f t="shared" si="9"/>
        <v>46130</v>
      </c>
      <c r="T45" s="3">
        <f t="shared" si="9"/>
        <v>46131</v>
      </c>
      <c r="U45" s="3">
        <f t="shared" si="8"/>
        <v>46132</v>
      </c>
      <c r="V45" s="3">
        <f t="shared" si="8"/>
        <v>46133</v>
      </c>
      <c r="W45" s="3">
        <f t="shared" si="8"/>
        <v>46134</v>
      </c>
      <c r="X45" s="3">
        <f t="shared" si="8"/>
        <v>46135</v>
      </c>
      <c r="Y45" s="3">
        <f t="shared" si="8"/>
        <v>46136</v>
      </c>
      <c r="Z45" s="3">
        <f t="shared" si="8"/>
        <v>46137</v>
      </c>
      <c r="AA45" s="3">
        <f t="shared" si="8"/>
        <v>46138</v>
      </c>
      <c r="AB45" s="3">
        <f t="shared" si="8"/>
        <v>46139</v>
      </c>
      <c r="AC45" s="3">
        <f t="shared" si="8"/>
        <v>46140</v>
      </c>
      <c r="AD45" s="3">
        <f t="shared" si="8"/>
        <v>46141</v>
      </c>
      <c r="AE45" s="3">
        <f t="shared" si="8"/>
        <v>46142</v>
      </c>
    </row>
    <row r="46" spans="1:31" x14ac:dyDescent="0.2">
      <c r="A46" s="4" t="str">
        <f>März!A46</f>
        <v>Person 41</v>
      </c>
      <c r="B46" s="3">
        <f t="shared" si="4"/>
        <v>46113</v>
      </c>
      <c r="C46" s="3">
        <f t="shared" si="4"/>
        <v>46114</v>
      </c>
      <c r="D46" s="3">
        <f t="shared" si="4"/>
        <v>46115</v>
      </c>
      <c r="E46" s="3">
        <f t="shared" si="4"/>
        <v>46116</v>
      </c>
      <c r="F46" s="3">
        <f t="shared" si="4"/>
        <v>46117</v>
      </c>
      <c r="G46" s="3">
        <f t="shared" si="9"/>
        <v>46118</v>
      </c>
      <c r="H46" s="3">
        <f t="shared" si="9"/>
        <v>46119</v>
      </c>
      <c r="I46" s="3">
        <f t="shared" si="9"/>
        <v>46120</v>
      </c>
      <c r="J46" s="3">
        <f t="shared" si="9"/>
        <v>46121</v>
      </c>
      <c r="K46" s="3">
        <f t="shared" si="9"/>
        <v>46122</v>
      </c>
      <c r="L46" s="3">
        <f t="shared" si="9"/>
        <v>46123</v>
      </c>
      <c r="M46" s="3">
        <f t="shared" si="9"/>
        <v>46124</v>
      </c>
      <c r="N46" s="3">
        <f t="shared" si="9"/>
        <v>46125</v>
      </c>
      <c r="O46" s="3">
        <f t="shared" si="9"/>
        <v>46126</v>
      </c>
      <c r="P46" s="3">
        <f t="shared" si="9"/>
        <v>46127</v>
      </c>
      <c r="Q46" s="3">
        <f t="shared" si="9"/>
        <v>46128</v>
      </c>
      <c r="R46" s="3">
        <f t="shared" si="9"/>
        <v>46129</v>
      </c>
      <c r="S46" s="3">
        <f t="shared" si="9"/>
        <v>46130</v>
      </c>
      <c r="T46" s="3">
        <f t="shared" si="9"/>
        <v>46131</v>
      </c>
      <c r="U46" s="3">
        <f t="shared" si="8"/>
        <v>46132</v>
      </c>
      <c r="V46" s="3">
        <f t="shared" si="8"/>
        <v>46133</v>
      </c>
      <c r="W46" s="3">
        <f t="shared" si="8"/>
        <v>46134</v>
      </c>
      <c r="X46" s="3">
        <f t="shared" si="8"/>
        <v>46135</v>
      </c>
      <c r="Y46" s="3">
        <f t="shared" si="8"/>
        <v>46136</v>
      </c>
      <c r="Z46" s="3">
        <f t="shared" si="8"/>
        <v>46137</v>
      </c>
      <c r="AA46" s="3">
        <f t="shared" si="8"/>
        <v>46138</v>
      </c>
      <c r="AB46" s="3">
        <f t="shared" si="8"/>
        <v>46139</v>
      </c>
      <c r="AC46" s="3">
        <f t="shared" si="8"/>
        <v>46140</v>
      </c>
      <c r="AD46" s="3">
        <f t="shared" si="8"/>
        <v>46141</v>
      </c>
      <c r="AE46" s="3">
        <f t="shared" si="8"/>
        <v>46142</v>
      </c>
    </row>
    <row r="47" spans="1:31" x14ac:dyDescent="0.2">
      <c r="A47" s="4" t="str">
        <f>März!A47</f>
        <v>Person 42</v>
      </c>
      <c r="B47" s="3">
        <f t="shared" si="4"/>
        <v>46113</v>
      </c>
      <c r="C47" s="3">
        <f t="shared" si="4"/>
        <v>46114</v>
      </c>
      <c r="D47" s="3">
        <f t="shared" si="4"/>
        <v>46115</v>
      </c>
      <c r="E47" s="3">
        <f t="shared" si="4"/>
        <v>46116</v>
      </c>
      <c r="F47" s="3">
        <f t="shared" si="4"/>
        <v>46117</v>
      </c>
      <c r="G47" s="3">
        <f t="shared" si="9"/>
        <v>46118</v>
      </c>
      <c r="H47" s="3">
        <f t="shared" si="9"/>
        <v>46119</v>
      </c>
      <c r="I47" s="3">
        <f t="shared" si="9"/>
        <v>46120</v>
      </c>
      <c r="J47" s="3">
        <f t="shared" si="9"/>
        <v>46121</v>
      </c>
      <c r="K47" s="3">
        <f t="shared" si="9"/>
        <v>46122</v>
      </c>
      <c r="L47" s="3">
        <f t="shared" si="9"/>
        <v>46123</v>
      </c>
      <c r="M47" s="3">
        <f t="shared" si="9"/>
        <v>46124</v>
      </c>
      <c r="N47" s="3">
        <f t="shared" si="9"/>
        <v>46125</v>
      </c>
      <c r="O47" s="3">
        <f t="shared" si="9"/>
        <v>46126</v>
      </c>
      <c r="P47" s="3">
        <f t="shared" si="9"/>
        <v>46127</v>
      </c>
      <c r="Q47" s="3">
        <f t="shared" si="9"/>
        <v>46128</v>
      </c>
      <c r="R47" s="3">
        <f t="shared" si="9"/>
        <v>46129</v>
      </c>
      <c r="S47" s="3">
        <f t="shared" si="9"/>
        <v>46130</v>
      </c>
      <c r="T47" s="3">
        <f t="shared" si="9"/>
        <v>46131</v>
      </c>
      <c r="U47" s="3">
        <f t="shared" si="8"/>
        <v>46132</v>
      </c>
      <c r="V47" s="3">
        <f t="shared" si="8"/>
        <v>46133</v>
      </c>
      <c r="W47" s="3">
        <f t="shared" si="8"/>
        <v>46134</v>
      </c>
      <c r="X47" s="3">
        <f t="shared" si="8"/>
        <v>46135</v>
      </c>
      <c r="Y47" s="3">
        <f t="shared" si="8"/>
        <v>46136</v>
      </c>
      <c r="Z47" s="3">
        <f t="shared" si="8"/>
        <v>46137</v>
      </c>
      <c r="AA47" s="3">
        <f t="shared" si="8"/>
        <v>46138</v>
      </c>
      <c r="AB47" s="3">
        <f t="shared" si="8"/>
        <v>46139</v>
      </c>
      <c r="AC47" s="3">
        <f t="shared" si="8"/>
        <v>46140</v>
      </c>
      <c r="AD47" s="3">
        <f t="shared" si="8"/>
        <v>46141</v>
      </c>
      <c r="AE47" s="3">
        <f t="shared" si="8"/>
        <v>46142</v>
      </c>
    </row>
    <row r="48" spans="1:31" x14ac:dyDescent="0.2">
      <c r="A48" s="4" t="str">
        <f>März!A48</f>
        <v>Person 43</v>
      </c>
      <c r="B48" s="3">
        <f t="shared" si="4"/>
        <v>46113</v>
      </c>
      <c r="C48" s="3">
        <f t="shared" si="4"/>
        <v>46114</v>
      </c>
      <c r="D48" s="3">
        <f t="shared" si="4"/>
        <v>46115</v>
      </c>
      <c r="E48" s="3">
        <f t="shared" si="4"/>
        <v>46116</v>
      </c>
      <c r="F48" s="3">
        <f t="shared" si="4"/>
        <v>46117</v>
      </c>
      <c r="G48" s="3">
        <f t="shared" si="9"/>
        <v>46118</v>
      </c>
      <c r="H48" s="3">
        <f t="shared" si="9"/>
        <v>46119</v>
      </c>
      <c r="I48" s="3">
        <f t="shared" si="9"/>
        <v>46120</v>
      </c>
      <c r="J48" s="3">
        <f t="shared" si="9"/>
        <v>46121</v>
      </c>
      <c r="K48" s="3">
        <f t="shared" si="9"/>
        <v>46122</v>
      </c>
      <c r="L48" s="3">
        <f t="shared" si="9"/>
        <v>46123</v>
      </c>
      <c r="M48" s="3">
        <f t="shared" si="9"/>
        <v>46124</v>
      </c>
      <c r="N48" s="3">
        <f t="shared" si="9"/>
        <v>46125</v>
      </c>
      <c r="O48" s="3">
        <f t="shared" si="9"/>
        <v>46126</v>
      </c>
      <c r="P48" s="3">
        <f t="shared" si="9"/>
        <v>46127</v>
      </c>
      <c r="Q48" s="3">
        <f t="shared" si="9"/>
        <v>46128</v>
      </c>
      <c r="R48" s="3">
        <f t="shared" si="9"/>
        <v>46129</v>
      </c>
      <c r="S48" s="3">
        <f t="shared" si="9"/>
        <v>46130</v>
      </c>
      <c r="T48" s="3">
        <f t="shared" si="9"/>
        <v>46131</v>
      </c>
      <c r="U48" s="3">
        <f t="shared" si="8"/>
        <v>46132</v>
      </c>
      <c r="V48" s="3">
        <f t="shared" si="8"/>
        <v>46133</v>
      </c>
      <c r="W48" s="3">
        <f t="shared" si="8"/>
        <v>46134</v>
      </c>
      <c r="X48" s="3">
        <f t="shared" si="8"/>
        <v>46135</v>
      </c>
      <c r="Y48" s="3">
        <f t="shared" si="8"/>
        <v>46136</v>
      </c>
      <c r="Z48" s="3">
        <f t="shared" si="8"/>
        <v>46137</v>
      </c>
      <c r="AA48" s="3">
        <f t="shared" si="8"/>
        <v>46138</v>
      </c>
      <c r="AB48" s="3">
        <f t="shared" si="8"/>
        <v>46139</v>
      </c>
      <c r="AC48" s="3">
        <f t="shared" si="8"/>
        <v>46140</v>
      </c>
      <c r="AD48" s="3">
        <f t="shared" si="8"/>
        <v>46141</v>
      </c>
      <c r="AE48" s="3">
        <f t="shared" si="8"/>
        <v>46142</v>
      </c>
    </row>
    <row r="49" spans="1:31" x14ac:dyDescent="0.2">
      <c r="A49" s="4" t="str">
        <f>März!A49</f>
        <v>Person 44</v>
      </c>
      <c r="B49" s="3">
        <f t="shared" si="4"/>
        <v>46113</v>
      </c>
      <c r="C49" s="3">
        <f t="shared" si="4"/>
        <v>46114</v>
      </c>
      <c r="D49" s="3">
        <f t="shared" si="4"/>
        <v>46115</v>
      </c>
      <c r="E49" s="3">
        <f t="shared" si="4"/>
        <v>46116</v>
      </c>
      <c r="F49" s="3">
        <f t="shared" si="4"/>
        <v>46117</v>
      </c>
      <c r="G49" s="3">
        <f t="shared" si="9"/>
        <v>46118</v>
      </c>
      <c r="H49" s="3">
        <f t="shared" si="9"/>
        <v>46119</v>
      </c>
      <c r="I49" s="3">
        <f t="shared" si="9"/>
        <v>46120</v>
      </c>
      <c r="J49" s="3">
        <f t="shared" si="9"/>
        <v>46121</v>
      </c>
      <c r="K49" s="3">
        <f t="shared" si="9"/>
        <v>46122</v>
      </c>
      <c r="L49" s="3">
        <f t="shared" si="9"/>
        <v>46123</v>
      </c>
      <c r="M49" s="3">
        <f t="shared" si="9"/>
        <v>46124</v>
      </c>
      <c r="N49" s="3">
        <f t="shared" si="9"/>
        <v>46125</v>
      </c>
      <c r="O49" s="3">
        <f t="shared" si="9"/>
        <v>46126</v>
      </c>
      <c r="P49" s="3">
        <f t="shared" si="9"/>
        <v>46127</v>
      </c>
      <c r="Q49" s="3">
        <f t="shared" si="9"/>
        <v>46128</v>
      </c>
      <c r="R49" s="3">
        <f t="shared" si="9"/>
        <v>46129</v>
      </c>
      <c r="S49" s="3">
        <f t="shared" si="9"/>
        <v>46130</v>
      </c>
      <c r="T49" s="3">
        <f t="shared" si="9"/>
        <v>46131</v>
      </c>
      <c r="U49" s="3">
        <f t="shared" si="8"/>
        <v>46132</v>
      </c>
      <c r="V49" s="3">
        <f t="shared" si="8"/>
        <v>46133</v>
      </c>
      <c r="W49" s="3">
        <f t="shared" si="8"/>
        <v>46134</v>
      </c>
      <c r="X49" s="3">
        <f t="shared" si="8"/>
        <v>46135</v>
      </c>
      <c r="Y49" s="3">
        <f t="shared" si="8"/>
        <v>46136</v>
      </c>
      <c r="Z49" s="3">
        <f t="shared" si="8"/>
        <v>46137</v>
      </c>
      <c r="AA49" s="3">
        <f t="shared" si="8"/>
        <v>46138</v>
      </c>
      <c r="AB49" s="3">
        <f t="shared" si="8"/>
        <v>46139</v>
      </c>
      <c r="AC49" s="3">
        <f t="shared" si="8"/>
        <v>46140</v>
      </c>
      <c r="AD49" s="3">
        <f t="shared" si="8"/>
        <v>46141</v>
      </c>
      <c r="AE49" s="3">
        <f t="shared" si="8"/>
        <v>46142</v>
      </c>
    </row>
    <row r="50" spans="1:31" x14ac:dyDescent="0.2">
      <c r="A50" s="4" t="str">
        <f>März!A50</f>
        <v>Person 45</v>
      </c>
      <c r="B50" s="3">
        <f t="shared" si="4"/>
        <v>46113</v>
      </c>
      <c r="C50" s="3">
        <f t="shared" si="4"/>
        <v>46114</v>
      </c>
      <c r="D50" s="3">
        <f t="shared" si="4"/>
        <v>46115</v>
      </c>
      <c r="E50" s="3">
        <f t="shared" si="4"/>
        <v>46116</v>
      </c>
      <c r="F50" s="3">
        <f t="shared" si="4"/>
        <v>46117</v>
      </c>
      <c r="G50" s="3">
        <f t="shared" si="9"/>
        <v>46118</v>
      </c>
      <c r="H50" s="3">
        <f t="shared" si="9"/>
        <v>46119</v>
      </c>
      <c r="I50" s="3">
        <f t="shared" si="9"/>
        <v>46120</v>
      </c>
      <c r="J50" s="3">
        <f t="shared" si="9"/>
        <v>46121</v>
      </c>
      <c r="K50" s="3">
        <f t="shared" si="9"/>
        <v>46122</v>
      </c>
      <c r="L50" s="3">
        <f t="shared" si="9"/>
        <v>46123</v>
      </c>
      <c r="M50" s="3">
        <f t="shared" si="9"/>
        <v>46124</v>
      </c>
      <c r="N50" s="3">
        <f t="shared" si="9"/>
        <v>46125</v>
      </c>
      <c r="O50" s="3">
        <f t="shared" si="9"/>
        <v>46126</v>
      </c>
      <c r="P50" s="3">
        <f t="shared" si="9"/>
        <v>46127</v>
      </c>
      <c r="Q50" s="3">
        <f t="shared" si="9"/>
        <v>46128</v>
      </c>
      <c r="R50" s="3">
        <f t="shared" si="9"/>
        <v>46129</v>
      </c>
      <c r="S50" s="3">
        <f t="shared" si="9"/>
        <v>46130</v>
      </c>
      <c r="T50" s="3">
        <f t="shared" si="9"/>
        <v>46131</v>
      </c>
      <c r="U50" s="3">
        <f t="shared" si="8"/>
        <v>46132</v>
      </c>
      <c r="V50" s="3">
        <f t="shared" si="8"/>
        <v>46133</v>
      </c>
      <c r="W50" s="3">
        <f t="shared" si="8"/>
        <v>46134</v>
      </c>
      <c r="X50" s="3">
        <f t="shared" si="8"/>
        <v>46135</v>
      </c>
      <c r="Y50" s="3">
        <f t="shared" si="8"/>
        <v>46136</v>
      </c>
      <c r="Z50" s="3">
        <f t="shared" si="8"/>
        <v>46137</v>
      </c>
      <c r="AA50" s="3">
        <f t="shared" si="8"/>
        <v>46138</v>
      </c>
      <c r="AB50" s="3">
        <f t="shared" si="8"/>
        <v>46139</v>
      </c>
      <c r="AC50" s="3">
        <f t="shared" si="8"/>
        <v>46140</v>
      </c>
      <c r="AD50" s="3">
        <f t="shared" si="8"/>
        <v>46141</v>
      </c>
      <c r="AE50" s="3">
        <f t="shared" si="8"/>
        <v>46142</v>
      </c>
    </row>
    <row r="51" spans="1:31" x14ac:dyDescent="0.2">
      <c r="A51" s="4" t="str">
        <f>März!A51</f>
        <v>Person 46</v>
      </c>
      <c r="B51" s="3">
        <f t="shared" si="4"/>
        <v>46113</v>
      </c>
      <c r="C51" s="3">
        <f t="shared" si="4"/>
        <v>46114</v>
      </c>
      <c r="D51" s="3">
        <f t="shared" si="4"/>
        <v>46115</v>
      </c>
      <c r="E51" s="3">
        <f t="shared" si="4"/>
        <v>46116</v>
      </c>
      <c r="F51" s="3">
        <f t="shared" si="4"/>
        <v>46117</v>
      </c>
      <c r="G51" s="3">
        <f t="shared" si="9"/>
        <v>46118</v>
      </c>
      <c r="H51" s="3">
        <f t="shared" si="9"/>
        <v>46119</v>
      </c>
      <c r="I51" s="3">
        <f t="shared" si="9"/>
        <v>46120</v>
      </c>
      <c r="J51" s="3">
        <f t="shared" si="9"/>
        <v>46121</v>
      </c>
      <c r="K51" s="3">
        <f t="shared" si="9"/>
        <v>46122</v>
      </c>
      <c r="L51" s="3">
        <f t="shared" si="9"/>
        <v>46123</v>
      </c>
      <c r="M51" s="3">
        <f t="shared" si="9"/>
        <v>46124</v>
      </c>
      <c r="N51" s="3">
        <f t="shared" si="9"/>
        <v>46125</v>
      </c>
      <c r="O51" s="3">
        <f t="shared" si="9"/>
        <v>46126</v>
      </c>
      <c r="P51" s="3">
        <f t="shared" si="9"/>
        <v>46127</v>
      </c>
      <c r="Q51" s="3">
        <f t="shared" si="9"/>
        <v>46128</v>
      </c>
      <c r="R51" s="3">
        <f t="shared" si="9"/>
        <v>46129</v>
      </c>
      <c r="S51" s="3">
        <f t="shared" si="9"/>
        <v>46130</v>
      </c>
      <c r="T51" s="3">
        <f t="shared" si="9"/>
        <v>46131</v>
      </c>
      <c r="U51" s="3">
        <f t="shared" si="8"/>
        <v>46132</v>
      </c>
      <c r="V51" s="3">
        <f t="shared" si="8"/>
        <v>46133</v>
      </c>
      <c r="W51" s="3">
        <f t="shared" si="8"/>
        <v>46134</v>
      </c>
      <c r="X51" s="3">
        <f t="shared" si="8"/>
        <v>46135</v>
      </c>
      <c r="Y51" s="3">
        <f t="shared" si="8"/>
        <v>46136</v>
      </c>
      <c r="Z51" s="3">
        <f t="shared" si="8"/>
        <v>46137</v>
      </c>
      <c r="AA51" s="3">
        <f t="shared" si="8"/>
        <v>46138</v>
      </c>
      <c r="AB51" s="3">
        <f t="shared" si="8"/>
        <v>46139</v>
      </c>
      <c r="AC51" s="3">
        <f t="shared" si="8"/>
        <v>46140</v>
      </c>
      <c r="AD51" s="3">
        <f t="shared" si="8"/>
        <v>46141</v>
      </c>
      <c r="AE51" s="3">
        <f t="shared" si="8"/>
        <v>46142</v>
      </c>
    </row>
    <row r="52" spans="1:31" x14ac:dyDescent="0.2">
      <c r="A52" s="4" t="str">
        <f>März!A52</f>
        <v>Person 47</v>
      </c>
      <c r="B52" s="3">
        <f t="shared" si="4"/>
        <v>46113</v>
      </c>
      <c r="C52" s="3">
        <f t="shared" si="4"/>
        <v>46114</v>
      </c>
      <c r="D52" s="3">
        <f t="shared" si="4"/>
        <v>46115</v>
      </c>
      <c r="E52" s="3">
        <f t="shared" si="4"/>
        <v>46116</v>
      </c>
      <c r="F52" s="3">
        <f t="shared" si="4"/>
        <v>46117</v>
      </c>
      <c r="G52" s="3">
        <f t="shared" si="9"/>
        <v>46118</v>
      </c>
      <c r="H52" s="3">
        <f t="shared" si="9"/>
        <v>46119</v>
      </c>
      <c r="I52" s="3">
        <f t="shared" si="9"/>
        <v>46120</v>
      </c>
      <c r="J52" s="3">
        <f t="shared" si="9"/>
        <v>46121</v>
      </c>
      <c r="K52" s="3">
        <f t="shared" si="9"/>
        <v>46122</v>
      </c>
      <c r="L52" s="3">
        <f t="shared" si="9"/>
        <v>46123</v>
      </c>
      <c r="M52" s="3">
        <f t="shared" si="9"/>
        <v>46124</v>
      </c>
      <c r="N52" s="3">
        <f t="shared" si="9"/>
        <v>46125</v>
      </c>
      <c r="O52" s="3">
        <f t="shared" si="9"/>
        <v>46126</v>
      </c>
      <c r="P52" s="3">
        <f t="shared" si="9"/>
        <v>46127</v>
      </c>
      <c r="Q52" s="3">
        <f t="shared" si="9"/>
        <v>46128</v>
      </c>
      <c r="R52" s="3">
        <f t="shared" si="9"/>
        <v>46129</v>
      </c>
      <c r="S52" s="3">
        <f t="shared" si="9"/>
        <v>46130</v>
      </c>
      <c r="T52" s="3">
        <f t="shared" si="9"/>
        <v>46131</v>
      </c>
      <c r="U52" s="3">
        <f t="shared" si="8"/>
        <v>46132</v>
      </c>
      <c r="V52" s="3">
        <f t="shared" si="8"/>
        <v>46133</v>
      </c>
      <c r="W52" s="3">
        <f t="shared" si="8"/>
        <v>46134</v>
      </c>
      <c r="X52" s="3">
        <f t="shared" si="8"/>
        <v>46135</v>
      </c>
      <c r="Y52" s="3">
        <f t="shared" si="8"/>
        <v>46136</v>
      </c>
      <c r="Z52" s="3">
        <f t="shared" si="8"/>
        <v>46137</v>
      </c>
      <c r="AA52" s="3">
        <f t="shared" si="8"/>
        <v>46138</v>
      </c>
      <c r="AB52" s="3">
        <f t="shared" si="8"/>
        <v>46139</v>
      </c>
      <c r="AC52" s="3">
        <f t="shared" si="8"/>
        <v>46140</v>
      </c>
      <c r="AD52" s="3">
        <f t="shared" si="8"/>
        <v>46141</v>
      </c>
      <c r="AE52" s="3">
        <f t="shared" si="8"/>
        <v>46142</v>
      </c>
    </row>
    <row r="53" spans="1:31" x14ac:dyDescent="0.2">
      <c r="A53" s="4" t="str">
        <f>März!A53</f>
        <v>Person 48</v>
      </c>
      <c r="B53" s="3">
        <f t="shared" si="4"/>
        <v>46113</v>
      </c>
      <c r="C53" s="3">
        <f t="shared" si="4"/>
        <v>46114</v>
      </c>
      <c r="D53" s="3">
        <f t="shared" si="4"/>
        <v>46115</v>
      </c>
      <c r="E53" s="3">
        <f t="shared" si="4"/>
        <v>46116</v>
      </c>
      <c r="F53" s="3">
        <f t="shared" si="4"/>
        <v>46117</v>
      </c>
      <c r="G53" s="3">
        <f t="shared" si="4"/>
        <v>46118</v>
      </c>
      <c r="H53" s="3">
        <f t="shared" si="4"/>
        <v>46119</v>
      </c>
      <c r="I53" s="3">
        <f t="shared" si="4"/>
        <v>46120</v>
      </c>
      <c r="J53" s="3">
        <f t="shared" si="4"/>
        <v>46121</v>
      </c>
      <c r="K53" s="3">
        <f t="shared" si="4"/>
        <v>46122</v>
      </c>
      <c r="L53" s="3">
        <f t="shared" si="4"/>
        <v>46123</v>
      </c>
      <c r="M53" s="3">
        <f t="shared" si="4"/>
        <v>46124</v>
      </c>
      <c r="N53" s="3">
        <f t="shared" si="4"/>
        <v>46125</v>
      </c>
      <c r="O53" s="3">
        <f t="shared" si="4"/>
        <v>46126</v>
      </c>
      <c r="P53" s="3">
        <f t="shared" si="4"/>
        <v>46127</v>
      </c>
      <c r="Q53" s="3">
        <f t="shared" si="4"/>
        <v>46128</v>
      </c>
      <c r="R53" s="3">
        <f t="shared" si="9"/>
        <v>46129</v>
      </c>
      <c r="S53" s="3">
        <f t="shared" si="9"/>
        <v>46130</v>
      </c>
      <c r="T53" s="3">
        <f t="shared" si="9"/>
        <v>46131</v>
      </c>
      <c r="U53" s="3">
        <f t="shared" si="8"/>
        <v>46132</v>
      </c>
      <c r="V53" s="3">
        <f t="shared" si="8"/>
        <v>46133</v>
      </c>
      <c r="W53" s="3">
        <f t="shared" si="8"/>
        <v>46134</v>
      </c>
      <c r="X53" s="3">
        <f t="shared" si="8"/>
        <v>46135</v>
      </c>
      <c r="Y53" s="3">
        <f t="shared" si="8"/>
        <v>46136</v>
      </c>
      <c r="Z53" s="3">
        <f t="shared" si="8"/>
        <v>46137</v>
      </c>
      <c r="AA53" s="3">
        <f t="shared" si="8"/>
        <v>46138</v>
      </c>
      <c r="AB53" s="3">
        <f t="shared" si="8"/>
        <v>46139</v>
      </c>
      <c r="AC53" s="3">
        <f t="shared" si="8"/>
        <v>46140</v>
      </c>
      <c r="AD53" s="3">
        <f t="shared" si="8"/>
        <v>46141</v>
      </c>
      <c r="AE53" s="3">
        <f t="shared" si="8"/>
        <v>46142</v>
      </c>
    </row>
    <row r="54" spans="1:31" x14ac:dyDescent="0.2">
      <c r="A54" s="4" t="str">
        <f>März!A54</f>
        <v>Person 49</v>
      </c>
      <c r="B54" s="3">
        <f t="shared" si="4"/>
        <v>46113</v>
      </c>
      <c r="C54" s="3">
        <f t="shared" si="4"/>
        <v>46114</v>
      </c>
      <c r="D54" s="3">
        <f t="shared" si="4"/>
        <v>46115</v>
      </c>
      <c r="E54" s="3">
        <f t="shared" si="4"/>
        <v>46116</v>
      </c>
      <c r="F54" s="3">
        <f t="shared" si="4"/>
        <v>46117</v>
      </c>
      <c r="G54" s="3">
        <f t="shared" si="4"/>
        <v>46118</v>
      </c>
      <c r="H54" s="3">
        <f t="shared" si="4"/>
        <v>46119</v>
      </c>
      <c r="I54" s="3">
        <f t="shared" si="4"/>
        <v>46120</v>
      </c>
      <c r="J54" s="3">
        <f t="shared" si="4"/>
        <v>46121</v>
      </c>
      <c r="K54" s="3">
        <f t="shared" si="4"/>
        <v>46122</v>
      </c>
      <c r="L54" s="3">
        <f t="shared" si="4"/>
        <v>46123</v>
      </c>
      <c r="M54" s="3">
        <f t="shared" si="4"/>
        <v>46124</v>
      </c>
      <c r="N54" s="3">
        <f t="shared" si="4"/>
        <v>46125</v>
      </c>
      <c r="O54" s="3">
        <f t="shared" si="4"/>
        <v>46126</v>
      </c>
      <c r="P54" s="3">
        <f t="shared" si="4"/>
        <v>46127</v>
      </c>
      <c r="Q54" s="3">
        <f t="shared" si="4"/>
        <v>46128</v>
      </c>
      <c r="R54" s="3">
        <f t="shared" si="8"/>
        <v>46129</v>
      </c>
      <c r="S54" s="3">
        <f t="shared" si="8"/>
        <v>46130</v>
      </c>
      <c r="T54" s="3">
        <f t="shared" si="8"/>
        <v>46131</v>
      </c>
      <c r="U54" s="3">
        <f t="shared" si="8"/>
        <v>46132</v>
      </c>
      <c r="V54" s="3">
        <f t="shared" si="8"/>
        <v>46133</v>
      </c>
      <c r="W54" s="3">
        <f t="shared" si="8"/>
        <v>46134</v>
      </c>
      <c r="X54" s="3">
        <f t="shared" si="8"/>
        <v>46135</v>
      </c>
      <c r="Y54" s="3">
        <f t="shared" si="8"/>
        <v>46136</v>
      </c>
      <c r="Z54" s="3">
        <f t="shared" si="8"/>
        <v>46137</v>
      </c>
      <c r="AA54" s="3">
        <f t="shared" si="8"/>
        <v>46138</v>
      </c>
      <c r="AB54" s="3">
        <f t="shared" si="8"/>
        <v>46139</v>
      </c>
      <c r="AC54" s="3">
        <f t="shared" si="8"/>
        <v>46140</v>
      </c>
      <c r="AD54" s="3">
        <f t="shared" si="8"/>
        <v>46141</v>
      </c>
      <c r="AE54" s="3">
        <f t="shared" si="8"/>
        <v>46142</v>
      </c>
    </row>
    <row r="55" spans="1:31" x14ac:dyDescent="0.2">
      <c r="A55" s="4" t="str">
        <f>März!A55</f>
        <v>Person 50</v>
      </c>
      <c r="B55" s="3">
        <f t="shared" si="4"/>
        <v>46113</v>
      </c>
      <c r="C55" s="3">
        <f t="shared" si="4"/>
        <v>46114</v>
      </c>
      <c r="D55" s="3">
        <f t="shared" si="4"/>
        <v>46115</v>
      </c>
      <c r="E55" s="3">
        <f t="shared" si="4"/>
        <v>46116</v>
      </c>
      <c r="F55" s="3">
        <f t="shared" si="4"/>
        <v>46117</v>
      </c>
      <c r="G55" s="3">
        <f t="shared" si="4"/>
        <v>46118</v>
      </c>
      <c r="H55" s="3">
        <f t="shared" si="4"/>
        <v>46119</v>
      </c>
      <c r="I55" s="3">
        <f t="shared" si="4"/>
        <v>46120</v>
      </c>
      <c r="J55" s="3">
        <f t="shared" si="4"/>
        <v>46121</v>
      </c>
      <c r="K55" s="3">
        <f t="shared" si="4"/>
        <v>46122</v>
      </c>
      <c r="L55" s="3">
        <f t="shared" si="4"/>
        <v>46123</v>
      </c>
      <c r="M55" s="3">
        <f t="shared" si="4"/>
        <v>46124</v>
      </c>
      <c r="N55" s="3">
        <f t="shared" si="4"/>
        <v>46125</v>
      </c>
      <c r="O55" s="3">
        <f t="shared" si="4"/>
        <v>46126</v>
      </c>
      <c r="P55" s="3">
        <f t="shared" si="4"/>
        <v>46127</v>
      </c>
      <c r="Q55" s="3">
        <f t="shared" si="4"/>
        <v>46128</v>
      </c>
      <c r="R55" s="3">
        <f t="shared" si="8"/>
        <v>46129</v>
      </c>
      <c r="S55" s="3">
        <f t="shared" si="8"/>
        <v>46130</v>
      </c>
      <c r="T55" s="3">
        <f t="shared" si="8"/>
        <v>46131</v>
      </c>
      <c r="U55" s="3">
        <f t="shared" si="8"/>
        <v>46132</v>
      </c>
      <c r="V55" s="3">
        <f t="shared" si="8"/>
        <v>46133</v>
      </c>
      <c r="W55" s="3">
        <f t="shared" si="8"/>
        <v>46134</v>
      </c>
      <c r="X55" s="3">
        <f t="shared" si="8"/>
        <v>46135</v>
      </c>
      <c r="Y55" s="3">
        <f t="shared" si="8"/>
        <v>46136</v>
      </c>
      <c r="Z55" s="3">
        <f t="shared" si="8"/>
        <v>46137</v>
      </c>
      <c r="AA55" s="3">
        <f t="shared" si="8"/>
        <v>46138</v>
      </c>
      <c r="AB55" s="3">
        <f t="shared" si="8"/>
        <v>46139</v>
      </c>
      <c r="AC55" s="3">
        <f t="shared" si="8"/>
        <v>46140</v>
      </c>
      <c r="AD55" s="3">
        <f t="shared" si="8"/>
        <v>46141</v>
      </c>
      <c r="AE55" s="3">
        <f t="shared" si="8"/>
        <v>46142</v>
      </c>
    </row>
  </sheetData>
  <mergeCells count="2">
    <mergeCell ref="A1:AE1"/>
    <mergeCell ref="B3:AE3"/>
  </mergeCells>
  <conditionalFormatting sqref="B5:AE5">
    <cfRule type="expression" dxfId="602" priority="11">
      <formula>WEEKDAY(B5,2)=7</formula>
    </cfRule>
    <cfRule type="expression" dxfId="601" priority="12">
      <formula>WEEKDAY(B6,2)&gt;=6</formula>
    </cfRule>
  </conditionalFormatting>
  <conditionalFormatting sqref="B6:AE55">
    <cfRule type="expression" dxfId="600" priority="1135">
      <formula>B6:AE55="K"</formula>
    </cfRule>
    <cfRule type="expression" dxfId="599" priority="1134">
      <formula>B6:AE55="F/"</formula>
    </cfRule>
    <cfRule type="expression" dxfId="598" priority="1133">
      <formula>WEEKDAY(B6,2)=6</formula>
    </cfRule>
    <cfRule type="expression" dxfId="597" priority="1132">
      <formula>WEEKDAY(B6,2)=7</formula>
    </cfRule>
    <cfRule type="expression" dxfId="596" priority="1131">
      <formula>WEEKDAY(B6,2)=1</formula>
    </cfRule>
    <cfRule type="expression" dxfId="595" priority="1130">
      <formula>WEEKDAY(B6,2)=2</formula>
    </cfRule>
    <cfRule type="expression" dxfId="594" priority="1129">
      <formula>WEEKDAY(B6,2)=3</formula>
    </cfRule>
    <cfRule type="expression" dxfId="593" priority="1128">
      <formula>WEEKDAY(B6,2)=4</formula>
    </cfRule>
    <cfRule type="expression" dxfId="592" priority="1127">
      <formula>WEEKDAY(B6,2)=5</formula>
    </cfRule>
    <cfRule type="expression" dxfId="591" priority="1126">
      <formula>B6:AE55="F"</formula>
    </cfRule>
  </conditionalFormatting>
  <conditionalFormatting sqref="B10:AE17">
    <cfRule type="expression" dxfId="590" priority="1123">
      <formula>B10:AE58="K"</formula>
    </cfRule>
    <cfRule type="expression" dxfId="589" priority="1106">
      <formula>B10:AE58="F"</formula>
    </cfRule>
    <cfRule type="expression" dxfId="588" priority="1112">
      <formula>WEEKDAY(B10,2)=7</formula>
    </cfRule>
    <cfRule type="expression" dxfId="587" priority="1113">
      <formula>WEEKDAY(B10,2)=6</formula>
    </cfRule>
    <cfRule type="expression" dxfId="586" priority="1122">
      <formula>B10:AE58="F/"</formula>
    </cfRule>
  </conditionalFormatting>
  <conditionalFormatting sqref="B10:AE55">
    <cfRule type="expression" dxfId="585" priority="907">
      <formula>WEEKDAY(B10,2)=5</formula>
    </cfRule>
    <cfRule type="expression" dxfId="584" priority="911">
      <formula>WEEKDAY(B10,2)=1</formula>
    </cfRule>
    <cfRule type="expression" dxfId="583" priority="910">
      <formula>WEEKDAY(B10,2)=2</formula>
    </cfRule>
    <cfRule type="expression" dxfId="582" priority="909">
      <formula>WEEKDAY(B10,2)=3</formula>
    </cfRule>
    <cfRule type="expression" dxfId="581" priority="908">
      <formula>WEEKDAY(B10,2)=4</formula>
    </cfRule>
  </conditionalFormatting>
  <conditionalFormatting sqref="B18:AE29">
    <cfRule type="expression" dxfId="580" priority="1103">
      <formula>B18:AE61="K"</formula>
    </cfRule>
    <cfRule type="expression" dxfId="579" priority="1102">
      <formula>B18:AE61="F/"</formula>
    </cfRule>
    <cfRule type="expression" dxfId="578" priority="1093">
      <formula>WEEKDAY(B18,2)=6</formula>
    </cfRule>
    <cfRule type="expression" dxfId="577" priority="1092">
      <formula>WEEKDAY(B18,2)=7</formula>
    </cfRule>
    <cfRule type="expression" dxfId="576" priority="1086">
      <formula>B18:AE61="F"</formula>
    </cfRule>
  </conditionalFormatting>
  <conditionalFormatting sqref="B30:AE35">
    <cfRule type="expression" dxfId="575" priority="1083">
      <formula>B30:AE68="K"</formula>
    </cfRule>
    <cfRule type="expression" dxfId="574" priority="1082">
      <formula>B30:AE68="F/"</formula>
    </cfRule>
    <cfRule type="expression" dxfId="573" priority="1073">
      <formula>WEEKDAY(B30,2)=6</formula>
    </cfRule>
    <cfRule type="expression" dxfId="572" priority="1072">
      <formula>WEEKDAY(B30,2)=7</formula>
    </cfRule>
    <cfRule type="expression" dxfId="571" priority="1066">
      <formula>B30:AE68="F"</formula>
    </cfRule>
  </conditionalFormatting>
  <conditionalFormatting sqref="B36:AE36">
    <cfRule type="expression" dxfId="570" priority="1042">
      <formula>B36:AE72="F/"</formula>
    </cfRule>
    <cfRule type="expression" dxfId="569" priority="1032">
      <formula>WEEKDAY(B36,2)=7</formula>
    </cfRule>
    <cfRule type="expression" dxfId="568" priority="1033">
      <formula>WEEKDAY(B36,2)=6</formula>
    </cfRule>
    <cfRule type="expression" dxfId="567" priority="1026">
      <formula>B36:AE72="F"</formula>
    </cfRule>
    <cfRule type="expression" dxfId="566" priority="1043">
      <formula>B36:AE72="K"</formula>
    </cfRule>
  </conditionalFormatting>
  <conditionalFormatting sqref="B37:AE41">
    <cfRule type="expression" dxfId="565" priority="1046">
      <formula>B37:AE68="F"</formula>
    </cfRule>
    <cfRule type="expression" dxfId="564" priority="1052">
      <formula>WEEKDAY(B37,2)=7</formula>
    </cfRule>
    <cfRule type="expression" dxfId="563" priority="1053">
      <formula>WEEKDAY(B37,2)=6</formula>
    </cfRule>
    <cfRule type="expression" dxfId="562" priority="1062">
      <formula>B37:AE68="F/"</formula>
    </cfRule>
    <cfRule type="expression" dxfId="561" priority="1063">
      <formula>B37:AE68="K"</formula>
    </cfRule>
  </conditionalFormatting>
  <conditionalFormatting sqref="B42:AE42">
    <cfRule type="expression" dxfId="560" priority="1023">
      <formula>B42:AE64="K"</formula>
    </cfRule>
    <cfRule type="expression" dxfId="559" priority="1022">
      <formula>B42:AE64="F/"</formula>
    </cfRule>
    <cfRule type="expression" dxfId="558" priority="1013">
      <formula>WEEKDAY(B42,2)=6</formula>
    </cfRule>
    <cfRule type="expression" dxfId="557" priority="1012">
      <formula>WEEKDAY(B42,2)=7</formula>
    </cfRule>
    <cfRule type="expression" dxfId="556" priority="1006">
      <formula>B42:AE64="F"</formula>
    </cfRule>
  </conditionalFormatting>
  <conditionalFormatting sqref="B43:AE43">
    <cfRule type="expression" dxfId="555" priority="992">
      <formula>WEEKDAY(B43,2)=7</formula>
    </cfRule>
    <cfRule type="expression" dxfId="554" priority="1002">
      <formula>B43:AE64="F/"</formula>
    </cfRule>
    <cfRule type="expression" dxfId="553" priority="993">
      <formula>WEEKDAY(B43,2)=6</formula>
    </cfRule>
    <cfRule type="expression" dxfId="552" priority="1003">
      <formula>B43:AE64="K"</formula>
    </cfRule>
    <cfRule type="expression" dxfId="551" priority="986">
      <formula>B43:AE64="F"</formula>
    </cfRule>
  </conditionalFormatting>
  <conditionalFormatting sqref="B44:AE44">
    <cfRule type="expression" dxfId="550" priority="983">
      <formula>B44:AE64="K"</formula>
    </cfRule>
    <cfRule type="expression" dxfId="549" priority="982">
      <formula>B44:AE64="F/"</formula>
    </cfRule>
    <cfRule type="expression" dxfId="548" priority="973">
      <formula>WEEKDAY(B44,2)=6</formula>
    </cfRule>
    <cfRule type="expression" dxfId="547" priority="972">
      <formula>WEEKDAY(B44,2)=7</formula>
    </cfRule>
    <cfRule type="expression" dxfId="546" priority="966">
      <formula>B44:AE64="F"</formula>
    </cfRule>
  </conditionalFormatting>
  <conditionalFormatting sqref="B45:AE46">
    <cfRule type="expression" dxfId="545" priority="963">
      <formula>B45:AE64="K"</formula>
    </cfRule>
    <cfRule type="expression" dxfId="544" priority="962">
      <formula>B45:AE64="F/"</formula>
    </cfRule>
    <cfRule type="expression" dxfId="543" priority="953">
      <formula>WEEKDAY(B45,2)=6</formula>
    </cfRule>
    <cfRule type="expression" dxfId="542" priority="952">
      <formula>WEEKDAY(B45,2)=7</formula>
    </cfRule>
    <cfRule type="expression" dxfId="541" priority="946">
      <formula>B45:AE64="F"</formula>
    </cfRule>
  </conditionalFormatting>
  <conditionalFormatting sqref="B47:AE55">
    <cfRule type="expression" dxfId="540" priority="923">
      <formula>B47:AE61="K"</formula>
    </cfRule>
    <cfRule type="expression" dxfId="539" priority="922">
      <formula>B47:AE61="F/"</formula>
    </cfRule>
    <cfRule type="expression" dxfId="538" priority="913">
      <formula>WEEKDAY(B47,2)=6</formula>
    </cfRule>
    <cfRule type="expression" dxfId="537" priority="912">
      <formula>WEEKDAY(B47,2)=7</formula>
    </cfRule>
    <cfRule type="expression" dxfId="536" priority="906">
      <formula>B47:AE61="F"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46143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April!AE4+1</f>
        <v>46143</v>
      </c>
      <c r="C4" s="1">
        <f>B4+1</f>
        <v>46144</v>
      </c>
      <c r="D4" s="1">
        <f t="shared" ref="D4:AF4" si="0">C4+1</f>
        <v>46145</v>
      </c>
      <c r="E4" s="1">
        <f t="shared" si="0"/>
        <v>46146</v>
      </c>
      <c r="F4" s="1">
        <f t="shared" si="0"/>
        <v>46147</v>
      </c>
      <c r="G4" s="1">
        <f t="shared" si="0"/>
        <v>46148</v>
      </c>
      <c r="H4" s="1">
        <f t="shared" si="0"/>
        <v>46149</v>
      </c>
      <c r="I4" s="1">
        <f t="shared" si="0"/>
        <v>46150</v>
      </c>
      <c r="J4" s="1">
        <f t="shared" si="0"/>
        <v>46151</v>
      </c>
      <c r="K4" s="1">
        <f t="shared" si="0"/>
        <v>46152</v>
      </c>
      <c r="L4" s="1">
        <f t="shared" si="0"/>
        <v>46153</v>
      </c>
      <c r="M4" s="1">
        <f t="shared" si="0"/>
        <v>46154</v>
      </c>
      <c r="N4" s="1">
        <f t="shared" si="0"/>
        <v>46155</v>
      </c>
      <c r="O4" s="1">
        <f t="shared" si="0"/>
        <v>46156</v>
      </c>
      <c r="P4" s="1">
        <f t="shared" si="0"/>
        <v>46157</v>
      </c>
      <c r="Q4" s="1">
        <f t="shared" si="0"/>
        <v>46158</v>
      </c>
      <c r="R4" s="1">
        <f t="shared" si="0"/>
        <v>46159</v>
      </c>
      <c r="S4" s="1">
        <f t="shared" si="0"/>
        <v>46160</v>
      </c>
      <c r="T4" s="1">
        <f t="shared" si="0"/>
        <v>46161</v>
      </c>
      <c r="U4" s="1">
        <f t="shared" si="0"/>
        <v>46162</v>
      </c>
      <c r="V4" s="1">
        <f t="shared" si="0"/>
        <v>46163</v>
      </c>
      <c r="W4" s="1">
        <f t="shared" si="0"/>
        <v>46164</v>
      </c>
      <c r="X4" s="1">
        <f t="shared" si="0"/>
        <v>46165</v>
      </c>
      <c r="Y4" s="1">
        <f t="shared" si="0"/>
        <v>46166</v>
      </c>
      <c r="Z4" s="1">
        <f t="shared" si="0"/>
        <v>46167</v>
      </c>
      <c r="AA4" s="1">
        <f t="shared" si="0"/>
        <v>46168</v>
      </c>
      <c r="AB4" s="1">
        <f t="shared" si="0"/>
        <v>46169</v>
      </c>
      <c r="AC4" s="1">
        <f t="shared" si="0"/>
        <v>46170</v>
      </c>
      <c r="AD4" s="1">
        <f t="shared" si="0"/>
        <v>46171</v>
      </c>
      <c r="AE4" s="1">
        <f t="shared" si="0"/>
        <v>46172</v>
      </c>
      <c r="AF4" s="1">
        <f t="shared" si="0"/>
        <v>46173</v>
      </c>
    </row>
    <row r="5" spans="1:32" x14ac:dyDescent="0.2">
      <c r="B5" s="2">
        <f>B4</f>
        <v>46143</v>
      </c>
      <c r="C5" s="2">
        <f t="shared" ref="C5:AF5" si="1">C4</f>
        <v>46144</v>
      </c>
      <c r="D5" s="2">
        <f t="shared" si="1"/>
        <v>46145</v>
      </c>
      <c r="E5" s="2">
        <f t="shared" si="1"/>
        <v>46146</v>
      </c>
      <c r="F5" s="2">
        <f t="shared" si="1"/>
        <v>46147</v>
      </c>
      <c r="G5" s="2">
        <f t="shared" si="1"/>
        <v>46148</v>
      </c>
      <c r="H5" s="2">
        <f t="shared" si="1"/>
        <v>46149</v>
      </c>
      <c r="I5" s="2">
        <f t="shared" si="1"/>
        <v>46150</v>
      </c>
      <c r="J5" s="2">
        <f t="shared" si="1"/>
        <v>46151</v>
      </c>
      <c r="K5" s="2">
        <f t="shared" si="1"/>
        <v>46152</v>
      </c>
      <c r="L5" s="2">
        <f t="shared" si="1"/>
        <v>46153</v>
      </c>
      <c r="M5" s="2">
        <f t="shared" si="1"/>
        <v>46154</v>
      </c>
      <c r="N5" s="2">
        <f t="shared" si="1"/>
        <v>46155</v>
      </c>
      <c r="O5" s="2">
        <f t="shared" si="1"/>
        <v>46156</v>
      </c>
      <c r="P5" s="2">
        <f t="shared" si="1"/>
        <v>46157</v>
      </c>
      <c r="Q5" s="2">
        <f t="shared" si="1"/>
        <v>46158</v>
      </c>
      <c r="R5" s="2">
        <f t="shared" si="1"/>
        <v>46159</v>
      </c>
      <c r="S5" s="2">
        <f t="shared" si="1"/>
        <v>46160</v>
      </c>
      <c r="T5" s="2">
        <f t="shared" si="1"/>
        <v>46161</v>
      </c>
      <c r="U5" s="2">
        <f t="shared" si="1"/>
        <v>46162</v>
      </c>
      <c r="V5" s="2">
        <f t="shared" si="1"/>
        <v>46163</v>
      </c>
      <c r="W5" s="2">
        <f t="shared" si="1"/>
        <v>46164</v>
      </c>
      <c r="X5" s="2">
        <f t="shared" si="1"/>
        <v>46165</v>
      </c>
      <c r="Y5" s="2">
        <f t="shared" si="1"/>
        <v>46166</v>
      </c>
      <c r="Z5" s="2">
        <f t="shared" si="1"/>
        <v>46167</v>
      </c>
      <c r="AA5" s="2">
        <f t="shared" si="1"/>
        <v>46168</v>
      </c>
      <c r="AB5" s="2">
        <f t="shared" si="1"/>
        <v>46169</v>
      </c>
      <c r="AC5" s="2">
        <f t="shared" si="1"/>
        <v>46170</v>
      </c>
      <c r="AD5" s="2">
        <f t="shared" si="1"/>
        <v>46171</v>
      </c>
      <c r="AE5" s="2">
        <f t="shared" si="1"/>
        <v>46172</v>
      </c>
      <c r="AF5" s="2">
        <f t="shared" si="1"/>
        <v>46173</v>
      </c>
    </row>
    <row r="6" spans="1:32" x14ac:dyDescent="0.2">
      <c r="A6" s="4" t="str">
        <f>April!A6</f>
        <v>Person 1</v>
      </c>
      <c r="B6" s="3">
        <f t="shared" ref="B6:Q36" si="2">B$5</f>
        <v>46143</v>
      </c>
      <c r="C6" s="3">
        <f>C$5</f>
        <v>46144</v>
      </c>
      <c r="D6" s="3">
        <f t="shared" si="2"/>
        <v>46145</v>
      </c>
      <c r="E6" s="3">
        <f>E$5</f>
        <v>46146</v>
      </c>
      <c r="F6" s="3">
        <f>F$5</f>
        <v>46147</v>
      </c>
      <c r="G6" s="3">
        <f t="shared" ref="G6:AF16" si="3">G$5</f>
        <v>46148</v>
      </c>
      <c r="H6" s="3">
        <f t="shared" si="3"/>
        <v>46149</v>
      </c>
      <c r="I6" s="3">
        <f t="shared" si="3"/>
        <v>46150</v>
      </c>
      <c r="J6" s="3">
        <f t="shared" si="3"/>
        <v>46151</v>
      </c>
      <c r="K6" s="3">
        <f t="shared" si="3"/>
        <v>46152</v>
      </c>
      <c r="L6" s="3">
        <f t="shared" si="3"/>
        <v>46153</v>
      </c>
      <c r="M6" s="3">
        <f t="shared" si="3"/>
        <v>46154</v>
      </c>
      <c r="N6" s="3">
        <f t="shared" si="3"/>
        <v>46155</v>
      </c>
      <c r="O6" s="3">
        <f t="shared" si="3"/>
        <v>46156</v>
      </c>
      <c r="P6" s="3">
        <f t="shared" si="3"/>
        <v>46157</v>
      </c>
      <c r="Q6" s="3">
        <f t="shared" si="3"/>
        <v>46158</v>
      </c>
      <c r="R6" s="3">
        <f t="shared" si="3"/>
        <v>46159</v>
      </c>
      <c r="S6" s="3">
        <f t="shared" si="3"/>
        <v>46160</v>
      </c>
      <c r="T6" s="3">
        <f t="shared" si="3"/>
        <v>46161</v>
      </c>
      <c r="U6" s="3">
        <f t="shared" si="3"/>
        <v>46162</v>
      </c>
      <c r="V6" s="3">
        <f t="shared" si="3"/>
        <v>46163</v>
      </c>
      <c r="W6" s="3">
        <f t="shared" si="3"/>
        <v>46164</v>
      </c>
      <c r="X6" s="3">
        <f t="shared" si="3"/>
        <v>46165</v>
      </c>
      <c r="Y6" s="3">
        <f t="shared" si="3"/>
        <v>46166</v>
      </c>
      <c r="Z6" s="3">
        <f t="shared" si="3"/>
        <v>46167</v>
      </c>
      <c r="AA6" s="3">
        <f t="shared" si="3"/>
        <v>46168</v>
      </c>
      <c r="AB6" s="3">
        <f t="shared" si="3"/>
        <v>46169</v>
      </c>
      <c r="AC6" s="3">
        <f t="shared" si="3"/>
        <v>46170</v>
      </c>
      <c r="AD6" s="3">
        <f t="shared" si="3"/>
        <v>46171</v>
      </c>
      <c r="AE6" s="3">
        <f t="shared" si="3"/>
        <v>46172</v>
      </c>
      <c r="AF6" s="3">
        <f t="shared" si="3"/>
        <v>46173</v>
      </c>
    </row>
    <row r="7" spans="1:32" x14ac:dyDescent="0.2">
      <c r="A7" s="4" t="str">
        <f>April!A7</f>
        <v>Person 2</v>
      </c>
      <c r="B7" s="3">
        <f t="shared" si="2"/>
        <v>46143</v>
      </c>
      <c r="C7" s="3">
        <f t="shared" si="2"/>
        <v>46144</v>
      </c>
      <c r="D7" s="3">
        <f t="shared" si="2"/>
        <v>46145</v>
      </c>
      <c r="E7" s="3">
        <f t="shared" si="2"/>
        <v>46146</v>
      </c>
      <c r="F7" s="3">
        <f t="shared" si="2"/>
        <v>46147</v>
      </c>
      <c r="G7" s="3">
        <f t="shared" si="3"/>
        <v>46148</v>
      </c>
      <c r="H7" s="3">
        <f t="shared" si="3"/>
        <v>46149</v>
      </c>
      <c r="I7" s="3">
        <f t="shared" si="3"/>
        <v>46150</v>
      </c>
      <c r="J7" s="3">
        <f t="shared" si="3"/>
        <v>46151</v>
      </c>
      <c r="K7" s="3">
        <f t="shared" si="3"/>
        <v>46152</v>
      </c>
      <c r="L7" s="3">
        <f t="shared" si="3"/>
        <v>46153</v>
      </c>
      <c r="M7" s="3">
        <f t="shared" si="3"/>
        <v>46154</v>
      </c>
      <c r="N7" s="3">
        <f t="shared" si="3"/>
        <v>46155</v>
      </c>
      <c r="O7" s="3">
        <f t="shared" si="3"/>
        <v>46156</v>
      </c>
      <c r="P7" s="3">
        <f t="shared" si="3"/>
        <v>46157</v>
      </c>
      <c r="Q7" s="3">
        <f t="shared" si="3"/>
        <v>46158</v>
      </c>
      <c r="R7" s="3">
        <f t="shared" si="3"/>
        <v>46159</v>
      </c>
      <c r="S7" s="3">
        <f t="shared" si="3"/>
        <v>46160</v>
      </c>
      <c r="T7" s="3">
        <f t="shared" si="3"/>
        <v>46161</v>
      </c>
      <c r="U7" s="3">
        <f t="shared" si="3"/>
        <v>46162</v>
      </c>
      <c r="V7" s="3">
        <f t="shared" si="3"/>
        <v>46163</v>
      </c>
      <c r="W7" s="3">
        <f t="shared" si="3"/>
        <v>46164</v>
      </c>
      <c r="X7" s="3">
        <f t="shared" si="3"/>
        <v>46165</v>
      </c>
      <c r="Y7" s="3">
        <f t="shared" si="3"/>
        <v>46166</v>
      </c>
      <c r="Z7" s="3">
        <f t="shared" si="3"/>
        <v>46167</v>
      </c>
      <c r="AA7" s="3">
        <f t="shared" si="3"/>
        <v>46168</v>
      </c>
      <c r="AB7" s="3">
        <f t="shared" si="3"/>
        <v>46169</v>
      </c>
      <c r="AC7" s="3">
        <f t="shared" si="3"/>
        <v>46170</v>
      </c>
      <c r="AD7" s="3">
        <f t="shared" si="3"/>
        <v>46171</v>
      </c>
      <c r="AE7" s="3">
        <f t="shared" si="3"/>
        <v>46172</v>
      </c>
      <c r="AF7" s="3">
        <f t="shared" si="3"/>
        <v>46173</v>
      </c>
    </row>
    <row r="8" spans="1:32" x14ac:dyDescent="0.2">
      <c r="A8" s="4" t="str">
        <f>April!A8</f>
        <v>Person 3</v>
      </c>
      <c r="B8" s="3">
        <f t="shared" si="2"/>
        <v>46143</v>
      </c>
      <c r="C8" s="3">
        <f t="shared" si="2"/>
        <v>46144</v>
      </c>
      <c r="D8" s="3">
        <f t="shared" si="2"/>
        <v>46145</v>
      </c>
      <c r="E8" s="3">
        <f t="shared" si="2"/>
        <v>46146</v>
      </c>
      <c r="F8" s="3">
        <f t="shared" si="2"/>
        <v>46147</v>
      </c>
      <c r="G8" s="3">
        <f t="shared" si="3"/>
        <v>46148</v>
      </c>
      <c r="H8" s="3">
        <f t="shared" si="3"/>
        <v>46149</v>
      </c>
      <c r="I8" s="3">
        <f t="shared" si="3"/>
        <v>46150</v>
      </c>
      <c r="J8" s="3">
        <f t="shared" si="3"/>
        <v>46151</v>
      </c>
      <c r="K8" s="3">
        <f t="shared" si="3"/>
        <v>46152</v>
      </c>
      <c r="L8" s="3">
        <f t="shared" si="3"/>
        <v>46153</v>
      </c>
      <c r="M8" s="3">
        <f t="shared" si="3"/>
        <v>46154</v>
      </c>
      <c r="N8" s="3">
        <f t="shared" si="3"/>
        <v>46155</v>
      </c>
      <c r="O8" s="3">
        <f t="shared" si="3"/>
        <v>46156</v>
      </c>
      <c r="P8" s="3">
        <f t="shared" si="3"/>
        <v>46157</v>
      </c>
      <c r="Q8" s="3">
        <f t="shared" si="3"/>
        <v>46158</v>
      </c>
      <c r="R8" s="3">
        <f t="shared" si="3"/>
        <v>46159</v>
      </c>
      <c r="S8" s="3">
        <f t="shared" si="3"/>
        <v>46160</v>
      </c>
      <c r="T8" s="3">
        <f t="shared" si="3"/>
        <v>46161</v>
      </c>
      <c r="U8" s="3">
        <f t="shared" si="3"/>
        <v>46162</v>
      </c>
      <c r="V8" s="3">
        <f t="shared" si="3"/>
        <v>46163</v>
      </c>
      <c r="W8" s="3">
        <f t="shared" si="3"/>
        <v>46164</v>
      </c>
      <c r="X8" s="3">
        <f t="shared" si="3"/>
        <v>46165</v>
      </c>
      <c r="Y8" s="3">
        <f t="shared" si="3"/>
        <v>46166</v>
      </c>
      <c r="Z8" s="3">
        <f t="shared" si="3"/>
        <v>46167</v>
      </c>
      <c r="AA8" s="3">
        <f t="shared" si="3"/>
        <v>46168</v>
      </c>
      <c r="AB8" s="3">
        <f t="shared" si="3"/>
        <v>46169</v>
      </c>
      <c r="AC8" s="3">
        <f t="shared" si="3"/>
        <v>46170</v>
      </c>
      <c r="AD8" s="3">
        <f t="shared" si="3"/>
        <v>46171</v>
      </c>
      <c r="AE8" s="3">
        <f t="shared" si="3"/>
        <v>46172</v>
      </c>
      <c r="AF8" s="3">
        <f t="shared" si="3"/>
        <v>46173</v>
      </c>
    </row>
    <row r="9" spans="1:32" x14ac:dyDescent="0.2">
      <c r="A9" s="4" t="str">
        <f>April!A9</f>
        <v>Person 4</v>
      </c>
      <c r="B9" s="3">
        <f>B$5</f>
        <v>46143</v>
      </c>
      <c r="C9" s="3">
        <f t="shared" si="2"/>
        <v>46144</v>
      </c>
      <c r="D9" s="3">
        <f t="shared" si="2"/>
        <v>46145</v>
      </c>
      <c r="E9" s="3">
        <f t="shared" si="2"/>
        <v>46146</v>
      </c>
      <c r="F9" s="3">
        <f t="shared" si="2"/>
        <v>46147</v>
      </c>
      <c r="G9" s="3">
        <f t="shared" si="2"/>
        <v>46148</v>
      </c>
      <c r="H9" s="3">
        <f t="shared" si="3"/>
        <v>46149</v>
      </c>
      <c r="I9" s="3">
        <f t="shared" si="3"/>
        <v>46150</v>
      </c>
      <c r="J9" s="3">
        <f t="shared" si="3"/>
        <v>46151</v>
      </c>
      <c r="K9" s="3">
        <f t="shared" si="3"/>
        <v>46152</v>
      </c>
      <c r="L9" s="3">
        <f t="shared" si="3"/>
        <v>46153</v>
      </c>
      <c r="M9" s="3">
        <f t="shared" si="3"/>
        <v>46154</v>
      </c>
      <c r="N9" s="3">
        <f t="shared" si="3"/>
        <v>46155</v>
      </c>
      <c r="O9" s="3">
        <f t="shared" si="3"/>
        <v>46156</v>
      </c>
      <c r="P9" s="3">
        <f t="shared" si="3"/>
        <v>46157</v>
      </c>
      <c r="Q9" s="3">
        <f t="shared" si="3"/>
        <v>46158</v>
      </c>
      <c r="R9" s="3">
        <f t="shared" si="3"/>
        <v>46159</v>
      </c>
      <c r="S9" s="3">
        <f t="shared" si="3"/>
        <v>46160</v>
      </c>
      <c r="T9" s="3">
        <f t="shared" si="3"/>
        <v>46161</v>
      </c>
      <c r="U9" s="3">
        <f t="shared" si="3"/>
        <v>46162</v>
      </c>
      <c r="V9" s="3">
        <f t="shared" si="3"/>
        <v>46163</v>
      </c>
      <c r="W9" s="3">
        <f t="shared" si="3"/>
        <v>46164</v>
      </c>
      <c r="X9" s="3">
        <f t="shared" si="3"/>
        <v>46165</v>
      </c>
      <c r="Y9" s="3">
        <f t="shared" si="3"/>
        <v>46166</v>
      </c>
      <c r="Z9" s="3">
        <f t="shared" si="3"/>
        <v>46167</v>
      </c>
      <c r="AA9" s="3">
        <f t="shared" si="3"/>
        <v>46168</v>
      </c>
      <c r="AB9" s="3">
        <f t="shared" si="3"/>
        <v>46169</v>
      </c>
      <c r="AC9" s="3">
        <f t="shared" si="3"/>
        <v>46170</v>
      </c>
      <c r="AD9" s="3">
        <f t="shared" si="3"/>
        <v>46171</v>
      </c>
      <c r="AE9" s="3">
        <f t="shared" si="3"/>
        <v>46172</v>
      </c>
      <c r="AF9" s="3">
        <f t="shared" si="3"/>
        <v>46173</v>
      </c>
    </row>
    <row r="10" spans="1:32" x14ac:dyDescent="0.2">
      <c r="A10" s="4" t="str">
        <f>April!A10</f>
        <v>Person 5</v>
      </c>
      <c r="B10" s="3">
        <f t="shared" ref="B10:Q55" si="4">B$5</f>
        <v>46143</v>
      </c>
      <c r="C10" s="3">
        <f t="shared" si="2"/>
        <v>46144</v>
      </c>
      <c r="D10" s="3">
        <f t="shared" si="2"/>
        <v>46145</v>
      </c>
      <c r="E10" s="3">
        <f t="shared" si="2"/>
        <v>46146</v>
      </c>
      <c r="F10" s="3">
        <f t="shared" si="2"/>
        <v>46147</v>
      </c>
      <c r="G10" s="3">
        <f t="shared" si="2"/>
        <v>46148</v>
      </c>
      <c r="H10" s="3">
        <f t="shared" si="3"/>
        <v>46149</v>
      </c>
      <c r="I10" s="3">
        <f t="shared" si="3"/>
        <v>46150</v>
      </c>
      <c r="J10" s="3">
        <f t="shared" si="3"/>
        <v>46151</v>
      </c>
      <c r="K10" s="3">
        <f t="shared" si="3"/>
        <v>46152</v>
      </c>
      <c r="L10" s="3">
        <f t="shared" si="3"/>
        <v>46153</v>
      </c>
      <c r="M10" s="3">
        <f t="shared" si="3"/>
        <v>46154</v>
      </c>
      <c r="N10" s="3">
        <f t="shared" si="3"/>
        <v>46155</v>
      </c>
      <c r="O10" s="3">
        <f t="shared" si="3"/>
        <v>46156</v>
      </c>
      <c r="P10" s="3">
        <f t="shared" si="3"/>
        <v>46157</v>
      </c>
      <c r="Q10" s="3">
        <f t="shared" si="3"/>
        <v>46158</v>
      </c>
      <c r="R10" s="3">
        <f t="shared" si="3"/>
        <v>46159</v>
      </c>
      <c r="S10" s="3">
        <f t="shared" si="3"/>
        <v>46160</v>
      </c>
      <c r="T10" s="3">
        <f t="shared" si="3"/>
        <v>46161</v>
      </c>
      <c r="U10" s="3">
        <f t="shared" si="3"/>
        <v>46162</v>
      </c>
      <c r="V10" s="3">
        <f t="shared" si="3"/>
        <v>46163</v>
      </c>
      <c r="W10" s="3">
        <f t="shared" si="3"/>
        <v>46164</v>
      </c>
      <c r="X10" s="3">
        <f t="shared" si="3"/>
        <v>46165</v>
      </c>
      <c r="Y10" s="3">
        <f t="shared" si="3"/>
        <v>46166</v>
      </c>
      <c r="Z10" s="3">
        <f t="shared" si="3"/>
        <v>46167</v>
      </c>
      <c r="AA10" s="3">
        <f t="shared" si="3"/>
        <v>46168</v>
      </c>
      <c r="AB10" s="3">
        <f t="shared" si="3"/>
        <v>46169</v>
      </c>
      <c r="AC10" s="3">
        <f t="shared" si="3"/>
        <v>46170</v>
      </c>
      <c r="AD10" s="3">
        <f t="shared" si="3"/>
        <v>46171</v>
      </c>
      <c r="AE10" s="3">
        <f t="shared" si="3"/>
        <v>46172</v>
      </c>
      <c r="AF10" s="3">
        <f t="shared" si="3"/>
        <v>46173</v>
      </c>
    </row>
    <row r="11" spans="1:32" x14ac:dyDescent="0.2">
      <c r="A11" s="4" t="str">
        <f>April!A11</f>
        <v>Person 6</v>
      </c>
      <c r="B11" s="3">
        <f t="shared" si="4"/>
        <v>46143</v>
      </c>
      <c r="C11" s="3">
        <f t="shared" si="2"/>
        <v>46144</v>
      </c>
      <c r="D11" s="3">
        <f t="shared" si="2"/>
        <v>46145</v>
      </c>
      <c r="E11" s="3">
        <f t="shared" si="2"/>
        <v>46146</v>
      </c>
      <c r="F11" s="3">
        <f t="shared" si="2"/>
        <v>46147</v>
      </c>
      <c r="G11" s="3">
        <f t="shared" si="2"/>
        <v>46148</v>
      </c>
      <c r="H11" s="3">
        <f t="shared" si="3"/>
        <v>46149</v>
      </c>
      <c r="I11" s="3">
        <f t="shared" si="3"/>
        <v>46150</v>
      </c>
      <c r="J11" s="3">
        <f t="shared" si="3"/>
        <v>46151</v>
      </c>
      <c r="K11" s="3">
        <f t="shared" si="3"/>
        <v>46152</v>
      </c>
      <c r="L11" s="3">
        <f t="shared" si="3"/>
        <v>46153</v>
      </c>
      <c r="M11" s="3">
        <f t="shared" si="3"/>
        <v>46154</v>
      </c>
      <c r="N11" s="3">
        <f t="shared" si="3"/>
        <v>46155</v>
      </c>
      <c r="O11" s="3">
        <f t="shared" si="3"/>
        <v>46156</v>
      </c>
      <c r="P11" s="3">
        <f t="shared" si="3"/>
        <v>46157</v>
      </c>
      <c r="Q11" s="3">
        <f t="shared" si="3"/>
        <v>46158</v>
      </c>
      <c r="R11" s="3">
        <f t="shared" si="3"/>
        <v>46159</v>
      </c>
      <c r="S11" s="3">
        <f t="shared" si="3"/>
        <v>46160</v>
      </c>
      <c r="T11" s="3">
        <f t="shared" si="3"/>
        <v>46161</v>
      </c>
      <c r="U11" s="3">
        <f t="shared" si="3"/>
        <v>46162</v>
      </c>
      <c r="V11" s="3">
        <f t="shared" si="3"/>
        <v>46163</v>
      </c>
      <c r="W11" s="3">
        <f t="shared" si="3"/>
        <v>46164</v>
      </c>
      <c r="X11" s="3">
        <f t="shared" si="3"/>
        <v>46165</v>
      </c>
      <c r="Y11" s="3">
        <f t="shared" si="3"/>
        <v>46166</v>
      </c>
      <c r="Z11" s="3">
        <f t="shared" si="3"/>
        <v>46167</v>
      </c>
      <c r="AA11" s="3">
        <f t="shared" si="3"/>
        <v>46168</v>
      </c>
      <c r="AB11" s="3">
        <f t="shared" si="3"/>
        <v>46169</v>
      </c>
      <c r="AC11" s="3">
        <f t="shared" si="3"/>
        <v>46170</v>
      </c>
      <c r="AD11" s="3">
        <f t="shared" si="3"/>
        <v>46171</v>
      </c>
      <c r="AE11" s="3">
        <f t="shared" si="3"/>
        <v>46172</v>
      </c>
      <c r="AF11" s="3">
        <f t="shared" si="3"/>
        <v>46173</v>
      </c>
    </row>
    <row r="12" spans="1:32" x14ac:dyDescent="0.2">
      <c r="A12" s="4" t="str">
        <f>April!A12</f>
        <v>Person 7</v>
      </c>
      <c r="B12" s="3">
        <f t="shared" si="4"/>
        <v>46143</v>
      </c>
      <c r="C12" s="3">
        <f t="shared" si="2"/>
        <v>46144</v>
      </c>
      <c r="D12" s="3">
        <f t="shared" si="2"/>
        <v>46145</v>
      </c>
      <c r="E12" s="3">
        <f t="shared" si="2"/>
        <v>46146</v>
      </c>
      <c r="F12" s="3">
        <f t="shared" si="2"/>
        <v>46147</v>
      </c>
      <c r="G12" s="3">
        <f t="shared" si="2"/>
        <v>46148</v>
      </c>
      <c r="H12" s="3">
        <f t="shared" si="3"/>
        <v>46149</v>
      </c>
      <c r="I12" s="3">
        <f t="shared" si="3"/>
        <v>46150</v>
      </c>
      <c r="J12" s="3">
        <f t="shared" si="3"/>
        <v>46151</v>
      </c>
      <c r="K12" s="3">
        <f t="shared" si="3"/>
        <v>46152</v>
      </c>
      <c r="L12" s="3">
        <f t="shared" si="3"/>
        <v>46153</v>
      </c>
      <c r="M12" s="3">
        <f t="shared" si="3"/>
        <v>46154</v>
      </c>
      <c r="N12" s="3">
        <f t="shared" si="3"/>
        <v>46155</v>
      </c>
      <c r="O12" s="3">
        <f t="shared" si="3"/>
        <v>46156</v>
      </c>
      <c r="P12" s="3">
        <f t="shared" si="3"/>
        <v>46157</v>
      </c>
      <c r="Q12" s="3">
        <f t="shared" si="3"/>
        <v>46158</v>
      </c>
      <c r="R12" s="3">
        <f t="shared" si="3"/>
        <v>46159</v>
      </c>
      <c r="S12" s="3">
        <f t="shared" si="3"/>
        <v>46160</v>
      </c>
      <c r="T12" s="3">
        <f t="shared" si="3"/>
        <v>46161</v>
      </c>
      <c r="U12" s="3">
        <f t="shared" si="3"/>
        <v>46162</v>
      </c>
      <c r="V12" s="3">
        <f t="shared" si="3"/>
        <v>46163</v>
      </c>
      <c r="W12" s="3">
        <f>W$5</f>
        <v>46164</v>
      </c>
      <c r="X12" s="3">
        <f t="shared" si="3"/>
        <v>46165</v>
      </c>
      <c r="Y12" s="3">
        <f t="shared" si="3"/>
        <v>46166</v>
      </c>
      <c r="Z12" s="3">
        <f t="shared" si="3"/>
        <v>46167</v>
      </c>
      <c r="AA12" s="3">
        <f t="shared" si="3"/>
        <v>46168</v>
      </c>
      <c r="AB12" s="3">
        <f t="shared" si="3"/>
        <v>46169</v>
      </c>
      <c r="AC12" s="3">
        <f t="shared" si="3"/>
        <v>46170</v>
      </c>
      <c r="AD12" s="3">
        <f t="shared" si="3"/>
        <v>46171</v>
      </c>
      <c r="AE12" s="3">
        <f t="shared" si="3"/>
        <v>46172</v>
      </c>
      <c r="AF12" s="3">
        <f t="shared" si="3"/>
        <v>46173</v>
      </c>
    </row>
    <row r="13" spans="1:32" x14ac:dyDescent="0.2">
      <c r="A13" s="4" t="str">
        <f>April!A13</f>
        <v>Person 8</v>
      </c>
      <c r="B13" s="3">
        <f t="shared" si="4"/>
        <v>46143</v>
      </c>
      <c r="C13" s="3">
        <f t="shared" si="2"/>
        <v>46144</v>
      </c>
      <c r="D13" s="3">
        <f t="shared" si="2"/>
        <v>46145</v>
      </c>
      <c r="E13" s="3">
        <f t="shared" si="2"/>
        <v>46146</v>
      </c>
      <c r="F13" s="3">
        <f t="shared" si="2"/>
        <v>46147</v>
      </c>
      <c r="G13" s="3">
        <f t="shared" si="2"/>
        <v>46148</v>
      </c>
      <c r="H13" s="3">
        <f t="shared" si="3"/>
        <v>46149</v>
      </c>
      <c r="I13" s="3">
        <f t="shared" si="3"/>
        <v>46150</v>
      </c>
      <c r="J13" s="3">
        <f t="shared" si="3"/>
        <v>46151</v>
      </c>
      <c r="K13" s="3">
        <f t="shared" si="3"/>
        <v>46152</v>
      </c>
      <c r="L13" s="3">
        <f t="shared" si="3"/>
        <v>46153</v>
      </c>
      <c r="M13" s="3">
        <f t="shared" si="3"/>
        <v>46154</v>
      </c>
      <c r="N13" s="3">
        <f t="shared" si="3"/>
        <v>46155</v>
      </c>
      <c r="O13" s="3">
        <f t="shared" si="3"/>
        <v>46156</v>
      </c>
      <c r="P13" s="3">
        <f t="shared" si="3"/>
        <v>46157</v>
      </c>
      <c r="Q13" s="3">
        <f t="shared" si="3"/>
        <v>46158</v>
      </c>
      <c r="R13" s="3">
        <f t="shared" si="3"/>
        <v>46159</v>
      </c>
      <c r="S13" s="3">
        <f t="shared" si="3"/>
        <v>46160</v>
      </c>
      <c r="T13" s="3">
        <f t="shared" si="3"/>
        <v>46161</v>
      </c>
      <c r="U13" s="3">
        <f t="shared" si="3"/>
        <v>46162</v>
      </c>
      <c r="V13" s="3">
        <f t="shared" si="3"/>
        <v>46163</v>
      </c>
      <c r="W13" s="3">
        <f t="shared" si="3"/>
        <v>46164</v>
      </c>
      <c r="X13" s="3">
        <f t="shared" si="3"/>
        <v>46165</v>
      </c>
      <c r="Y13" s="3">
        <f t="shared" si="3"/>
        <v>46166</v>
      </c>
      <c r="Z13" s="3">
        <f t="shared" si="3"/>
        <v>46167</v>
      </c>
      <c r="AA13" s="3">
        <f t="shared" si="3"/>
        <v>46168</v>
      </c>
      <c r="AB13" s="3">
        <f t="shared" si="3"/>
        <v>46169</v>
      </c>
      <c r="AC13" s="3">
        <f t="shared" si="3"/>
        <v>46170</v>
      </c>
      <c r="AD13" s="3">
        <f t="shared" si="3"/>
        <v>46171</v>
      </c>
      <c r="AE13" s="3">
        <f t="shared" si="3"/>
        <v>46172</v>
      </c>
      <c r="AF13" s="3">
        <f t="shared" si="3"/>
        <v>46173</v>
      </c>
    </row>
    <row r="14" spans="1:32" x14ac:dyDescent="0.2">
      <c r="A14" s="4" t="str">
        <f>April!A14</f>
        <v>Person 9</v>
      </c>
      <c r="B14" s="3">
        <f t="shared" si="4"/>
        <v>46143</v>
      </c>
      <c r="C14" s="3">
        <f t="shared" si="2"/>
        <v>46144</v>
      </c>
      <c r="D14" s="3">
        <f t="shared" si="2"/>
        <v>46145</v>
      </c>
      <c r="E14" s="3">
        <f t="shared" si="2"/>
        <v>46146</v>
      </c>
      <c r="F14" s="3">
        <f t="shared" si="2"/>
        <v>46147</v>
      </c>
      <c r="G14" s="3">
        <f t="shared" si="2"/>
        <v>46148</v>
      </c>
      <c r="H14" s="3">
        <f t="shared" si="3"/>
        <v>46149</v>
      </c>
      <c r="I14" s="3">
        <f t="shared" si="3"/>
        <v>46150</v>
      </c>
      <c r="J14" s="3">
        <f t="shared" si="3"/>
        <v>46151</v>
      </c>
      <c r="K14" s="3">
        <f t="shared" si="3"/>
        <v>46152</v>
      </c>
      <c r="L14" s="3">
        <f t="shared" si="3"/>
        <v>46153</v>
      </c>
      <c r="M14" s="3">
        <f t="shared" si="3"/>
        <v>46154</v>
      </c>
      <c r="N14" s="3">
        <f t="shared" si="3"/>
        <v>46155</v>
      </c>
      <c r="O14" s="3">
        <f t="shared" si="3"/>
        <v>46156</v>
      </c>
      <c r="P14" s="3">
        <f t="shared" si="3"/>
        <v>46157</v>
      </c>
      <c r="Q14" s="3">
        <f t="shared" si="3"/>
        <v>46158</v>
      </c>
      <c r="R14" s="3">
        <f t="shared" si="3"/>
        <v>46159</v>
      </c>
      <c r="S14" s="3">
        <f t="shared" si="3"/>
        <v>46160</v>
      </c>
      <c r="T14" s="3">
        <f t="shared" si="3"/>
        <v>46161</v>
      </c>
      <c r="U14" s="3">
        <f t="shared" si="3"/>
        <v>46162</v>
      </c>
      <c r="V14" s="3">
        <f t="shared" si="3"/>
        <v>46163</v>
      </c>
      <c r="W14" s="3">
        <f t="shared" si="3"/>
        <v>46164</v>
      </c>
      <c r="X14" s="3">
        <f t="shared" si="3"/>
        <v>46165</v>
      </c>
      <c r="Y14" s="3">
        <f t="shared" si="3"/>
        <v>46166</v>
      </c>
      <c r="Z14" s="3">
        <f t="shared" si="3"/>
        <v>46167</v>
      </c>
      <c r="AA14" s="3">
        <f t="shared" si="3"/>
        <v>46168</v>
      </c>
      <c r="AB14" s="3">
        <f t="shared" si="3"/>
        <v>46169</v>
      </c>
      <c r="AC14" s="3">
        <f t="shared" si="3"/>
        <v>46170</v>
      </c>
      <c r="AD14" s="3">
        <f t="shared" si="3"/>
        <v>46171</v>
      </c>
      <c r="AE14" s="3">
        <f t="shared" si="3"/>
        <v>46172</v>
      </c>
      <c r="AF14" s="3">
        <f t="shared" si="3"/>
        <v>46173</v>
      </c>
    </row>
    <row r="15" spans="1:32" x14ac:dyDescent="0.2">
      <c r="A15" s="4" t="str">
        <f>April!A15</f>
        <v>Person 10</v>
      </c>
      <c r="B15" s="3">
        <f t="shared" si="4"/>
        <v>46143</v>
      </c>
      <c r="C15" s="3">
        <f t="shared" si="2"/>
        <v>46144</v>
      </c>
      <c r="D15" s="3">
        <f t="shared" si="2"/>
        <v>46145</v>
      </c>
      <c r="E15" s="3">
        <f t="shared" si="2"/>
        <v>46146</v>
      </c>
      <c r="F15" s="3">
        <f t="shared" si="2"/>
        <v>46147</v>
      </c>
      <c r="G15" s="3">
        <f t="shared" si="2"/>
        <v>46148</v>
      </c>
      <c r="H15" s="3">
        <f t="shared" si="3"/>
        <v>46149</v>
      </c>
      <c r="I15" s="3">
        <f t="shared" si="3"/>
        <v>46150</v>
      </c>
      <c r="J15" s="3">
        <f t="shared" si="3"/>
        <v>46151</v>
      </c>
      <c r="K15" s="3">
        <f t="shared" si="3"/>
        <v>46152</v>
      </c>
      <c r="L15" s="3">
        <f t="shared" si="3"/>
        <v>46153</v>
      </c>
      <c r="M15" s="3">
        <f t="shared" si="3"/>
        <v>46154</v>
      </c>
      <c r="N15" s="3">
        <f t="shared" si="3"/>
        <v>46155</v>
      </c>
      <c r="O15" s="3">
        <f t="shared" si="3"/>
        <v>46156</v>
      </c>
      <c r="P15" s="3">
        <f t="shared" si="3"/>
        <v>46157</v>
      </c>
      <c r="Q15" s="3">
        <f t="shared" si="3"/>
        <v>46158</v>
      </c>
      <c r="R15" s="3">
        <f t="shared" si="3"/>
        <v>46159</v>
      </c>
      <c r="S15" s="3">
        <f t="shared" si="3"/>
        <v>46160</v>
      </c>
      <c r="T15" s="3">
        <f t="shared" si="3"/>
        <v>46161</v>
      </c>
      <c r="U15" s="3">
        <f t="shared" si="3"/>
        <v>46162</v>
      </c>
      <c r="V15" s="3">
        <f t="shared" si="3"/>
        <v>46163</v>
      </c>
      <c r="W15" s="3">
        <f t="shared" si="3"/>
        <v>46164</v>
      </c>
      <c r="X15" s="3">
        <f t="shared" si="3"/>
        <v>46165</v>
      </c>
      <c r="Y15" s="3">
        <f t="shared" si="3"/>
        <v>46166</v>
      </c>
      <c r="Z15" s="3">
        <f t="shared" si="3"/>
        <v>46167</v>
      </c>
      <c r="AA15" s="3">
        <f t="shared" si="3"/>
        <v>46168</v>
      </c>
      <c r="AB15" s="3">
        <f t="shared" si="3"/>
        <v>46169</v>
      </c>
      <c r="AC15" s="3">
        <f t="shared" si="3"/>
        <v>46170</v>
      </c>
      <c r="AD15" s="3">
        <f t="shared" si="3"/>
        <v>46171</v>
      </c>
      <c r="AE15" s="3">
        <f t="shared" si="3"/>
        <v>46172</v>
      </c>
      <c r="AF15" s="3">
        <f t="shared" si="3"/>
        <v>46173</v>
      </c>
    </row>
    <row r="16" spans="1:32" x14ac:dyDescent="0.2">
      <c r="A16" s="4" t="str">
        <f>April!A16</f>
        <v>Person 11</v>
      </c>
      <c r="B16" s="3">
        <f t="shared" si="4"/>
        <v>46143</v>
      </c>
      <c r="C16" s="3">
        <f t="shared" si="2"/>
        <v>46144</v>
      </c>
      <c r="D16" s="3">
        <f t="shared" si="2"/>
        <v>46145</v>
      </c>
      <c r="E16" s="3">
        <f t="shared" si="2"/>
        <v>46146</v>
      </c>
      <c r="F16" s="3">
        <f t="shared" si="2"/>
        <v>46147</v>
      </c>
      <c r="G16" s="3">
        <f t="shared" si="2"/>
        <v>46148</v>
      </c>
      <c r="H16" s="3">
        <f t="shared" si="3"/>
        <v>46149</v>
      </c>
      <c r="I16" s="3">
        <f t="shared" si="3"/>
        <v>46150</v>
      </c>
      <c r="J16" s="3">
        <f t="shared" si="3"/>
        <v>46151</v>
      </c>
      <c r="K16" s="3">
        <f t="shared" ref="K16:Z34" si="5">K$5</f>
        <v>46152</v>
      </c>
      <c r="L16" s="3">
        <f t="shared" si="5"/>
        <v>46153</v>
      </c>
      <c r="M16" s="3">
        <f t="shared" si="5"/>
        <v>46154</v>
      </c>
      <c r="N16" s="3">
        <f t="shared" si="5"/>
        <v>46155</v>
      </c>
      <c r="O16" s="3">
        <f t="shared" si="5"/>
        <v>46156</v>
      </c>
      <c r="P16" s="3">
        <f t="shared" si="5"/>
        <v>46157</v>
      </c>
      <c r="Q16" s="3">
        <f t="shared" si="5"/>
        <v>46158</v>
      </c>
      <c r="R16" s="3">
        <f t="shared" si="5"/>
        <v>46159</v>
      </c>
      <c r="S16" s="3">
        <f t="shared" si="5"/>
        <v>46160</v>
      </c>
      <c r="T16" s="3">
        <f t="shared" si="5"/>
        <v>46161</v>
      </c>
      <c r="U16" s="3">
        <f t="shared" si="5"/>
        <v>46162</v>
      </c>
      <c r="V16" s="3">
        <f t="shared" si="5"/>
        <v>46163</v>
      </c>
      <c r="W16" s="3">
        <f t="shared" si="5"/>
        <v>46164</v>
      </c>
      <c r="X16" s="3">
        <f t="shared" si="5"/>
        <v>46165</v>
      </c>
      <c r="Y16" s="3">
        <f t="shared" si="5"/>
        <v>46166</v>
      </c>
      <c r="Z16" s="3">
        <f t="shared" si="5"/>
        <v>46167</v>
      </c>
      <c r="AA16" s="3">
        <f t="shared" ref="Z16:AF36" si="6">AA$5</f>
        <v>46168</v>
      </c>
      <c r="AB16" s="3">
        <f t="shared" si="6"/>
        <v>46169</v>
      </c>
      <c r="AC16" s="3">
        <f t="shared" si="6"/>
        <v>46170</v>
      </c>
      <c r="AD16" s="3">
        <f t="shared" si="6"/>
        <v>46171</v>
      </c>
      <c r="AE16" s="3">
        <f t="shared" si="6"/>
        <v>46172</v>
      </c>
      <c r="AF16" s="3">
        <f t="shared" si="6"/>
        <v>46173</v>
      </c>
    </row>
    <row r="17" spans="1:32" x14ac:dyDescent="0.2">
      <c r="A17" s="4" t="str">
        <f>April!A17</f>
        <v>Person 12</v>
      </c>
      <c r="B17" s="3">
        <f t="shared" si="4"/>
        <v>46143</v>
      </c>
      <c r="C17" s="3">
        <f t="shared" si="2"/>
        <v>46144</v>
      </c>
      <c r="D17" s="3">
        <f t="shared" si="2"/>
        <v>46145</v>
      </c>
      <c r="E17" s="3">
        <f t="shared" si="2"/>
        <v>46146</v>
      </c>
      <c r="F17" s="3">
        <f t="shared" si="2"/>
        <v>46147</v>
      </c>
      <c r="G17" s="3">
        <f t="shared" si="2"/>
        <v>46148</v>
      </c>
      <c r="H17" s="3">
        <f t="shared" si="2"/>
        <v>46149</v>
      </c>
      <c r="I17" s="3">
        <f t="shared" si="2"/>
        <v>46150</v>
      </c>
      <c r="J17" s="3">
        <f t="shared" si="2"/>
        <v>46151</v>
      </c>
      <c r="K17" s="3">
        <f t="shared" si="2"/>
        <v>46152</v>
      </c>
      <c r="L17" s="3">
        <f t="shared" si="2"/>
        <v>46153</v>
      </c>
      <c r="M17" s="3">
        <f t="shared" si="2"/>
        <v>46154</v>
      </c>
      <c r="N17" s="3">
        <f t="shared" si="2"/>
        <v>46155</v>
      </c>
      <c r="O17" s="3">
        <f t="shared" si="2"/>
        <v>46156</v>
      </c>
      <c r="P17" s="3">
        <f t="shared" si="2"/>
        <v>46157</v>
      </c>
      <c r="Q17" s="3">
        <f t="shared" si="2"/>
        <v>46158</v>
      </c>
      <c r="R17" s="3">
        <f t="shared" si="5"/>
        <v>46159</v>
      </c>
      <c r="S17" s="3">
        <f t="shared" si="5"/>
        <v>46160</v>
      </c>
      <c r="T17" s="3">
        <f t="shared" si="5"/>
        <v>46161</v>
      </c>
      <c r="U17" s="3">
        <f t="shared" si="5"/>
        <v>46162</v>
      </c>
      <c r="V17" s="3">
        <f t="shared" si="5"/>
        <v>46163</v>
      </c>
      <c r="W17" s="3">
        <f t="shared" si="5"/>
        <v>46164</v>
      </c>
      <c r="X17" s="3">
        <f t="shared" si="5"/>
        <v>46165</v>
      </c>
      <c r="Y17" s="3">
        <f t="shared" si="5"/>
        <v>46166</v>
      </c>
      <c r="Z17" s="3">
        <f t="shared" si="6"/>
        <v>46167</v>
      </c>
      <c r="AA17" s="3">
        <f t="shared" si="6"/>
        <v>46168</v>
      </c>
      <c r="AB17" s="3">
        <f t="shared" si="6"/>
        <v>46169</v>
      </c>
      <c r="AC17" s="3">
        <f t="shared" si="6"/>
        <v>46170</v>
      </c>
      <c r="AD17" s="3">
        <f t="shared" si="6"/>
        <v>46171</v>
      </c>
      <c r="AE17" s="3">
        <f t="shared" si="6"/>
        <v>46172</v>
      </c>
      <c r="AF17" s="3">
        <f t="shared" si="6"/>
        <v>46173</v>
      </c>
    </row>
    <row r="18" spans="1:32" x14ac:dyDescent="0.2">
      <c r="A18" s="4" t="str">
        <f>April!A18</f>
        <v>Person 13</v>
      </c>
      <c r="B18" s="3">
        <f t="shared" si="4"/>
        <v>46143</v>
      </c>
      <c r="C18" s="3">
        <f t="shared" si="2"/>
        <v>46144</v>
      </c>
      <c r="D18" s="3">
        <f t="shared" si="2"/>
        <v>46145</v>
      </c>
      <c r="E18" s="3">
        <f t="shared" si="2"/>
        <v>46146</v>
      </c>
      <c r="F18" s="3">
        <f t="shared" si="2"/>
        <v>46147</v>
      </c>
      <c r="G18" s="3">
        <f t="shared" si="2"/>
        <v>46148</v>
      </c>
      <c r="H18" s="3">
        <f t="shared" si="2"/>
        <v>46149</v>
      </c>
      <c r="I18" s="3">
        <f t="shared" si="2"/>
        <v>46150</v>
      </c>
      <c r="J18" s="3">
        <f t="shared" si="2"/>
        <v>46151</v>
      </c>
      <c r="K18" s="3">
        <f t="shared" si="2"/>
        <v>46152</v>
      </c>
      <c r="L18" s="3">
        <f t="shared" si="2"/>
        <v>46153</v>
      </c>
      <c r="M18" s="3">
        <f t="shared" si="2"/>
        <v>46154</v>
      </c>
      <c r="N18" s="3">
        <f t="shared" si="2"/>
        <v>46155</v>
      </c>
      <c r="O18" s="3">
        <f t="shared" si="2"/>
        <v>46156</v>
      </c>
      <c r="P18" s="3">
        <f t="shared" si="2"/>
        <v>46157</v>
      </c>
      <c r="Q18" s="3">
        <f t="shared" si="2"/>
        <v>46158</v>
      </c>
      <c r="R18" s="3">
        <f t="shared" si="5"/>
        <v>46159</v>
      </c>
      <c r="S18" s="3">
        <f t="shared" si="5"/>
        <v>46160</v>
      </c>
      <c r="T18" s="3">
        <f t="shared" si="5"/>
        <v>46161</v>
      </c>
      <c r="U18" s="3">
        <f t="shared" si="5"/>
        <v>46162</v>
      </c>
      <c r="V18" s="3">
        <f t="shared" si="5"/>
        <v>46163</v>
      </c>
      <c r="W18" s="3">
        <f t="shared" si="5"/>
        <v>46164</v>
      </c>
      <c r="X18" s="3">
        <f t="shared" si="5"/>
        <v>46165</v>
      </c>
      <c r="Y18" s="3">
        <f t="shared" si="5"/>
        <v>46166</v>
      </c>
      <c r="Z18" s="3">
        <f t="shared" si="6"/>
        <v>46167</v>
      </c>
      <c r="AA18" s="3">
        <f t="shared" si="6"/>
        <v>46168</v>
      </c>
      <c r="AB18" s="3">
        <f t="shared" si="6"/>
        <v>46169</v>
      </c>
      <c r="AC18" s="3">
        <f t="shared" si="6"/>
        <v>46170</v>
      </c>
      <c r="AD18" s="3">
        <f t="shared" si="6"/>
        <v>46171</v>
      </c>
      <c r="AE18" s="3">
        <f t="shared" si="6"/>
        <v>46172</v>
      </c>
      <c r="AF18" s="3">
        <f t="shared" si="6"/>
        <v>46173</v>
      </c>
    </row>
    <row r="19" spans="1:32" x14ac:dyDescent="0.2">
      <c r="A19" s="4" t="str">
        <f>April!A19</f>
        <v>Person 14</v>
      </c>
      <c r="B19" s="3">
        <f t="shared" si="4"/>
        <v>46143</v>
      </c>
      <c r="C19" s="3">
        <f t="shared" si="2"/>
        <v>46144</v>
      </c>
      <c r="D19" s="3">
        <f t="shared" si="2"/>
        <v>46145</v>
      </c>
      <c r="E19" s="3">
        <f t="shared" si="2"/>
        <v>46146</v>
      </c>
      <c r="F19" s="3">
        <f t="shared" si="2"/>
        <v>46147</v>
      </c>
      <c r="G19" s="3">
        <f t="shared" si="2"/>
        <v>46148</v>
      </c>
      <c r="H19" s="3">
        <f t="shared" si="2"/>
        <v>46149</v>
      </c>
      <c r="I19" s="3">
        <f t="shared" si="2"/>
        <v>46150</v>
      </c>
      <c r="J19" s="3">
        <f t="shared" si="2"/>
        <v>46151</v>
      </c>
      <c r="K19" s="3">
        <f t="shared" si="2"/>
        <v>46152</v>
      </c>
      <c r="L19" s="3">
        <f t="shared" si="2"/>
        <v>46153</v>
      </c>
      <c r="M19" s="3">
        <f t="shared" si="2"/>
        <v>46154</v>
      </c>
      <c r="N19" s="3">
        <f t="shared" si="2"/>
        <v>46155</v>
      </c>
      <c r="O19" s="3">
        <f t="shared" si="2"/>
        <v>46156</v>
      </c>
      <c r="P19" s="3">
        <f t="shared" si="2"/>
        <v>46157</v>
      </c>
      <c r="Q19" s="3">
        <f t="shared" si="2"/>
        <v>46158</v>
      </c>
      <c r="R19" s="3">
        <f t="shared" si="5"/>
        <v>46159</v>
      </c>
      <c r="S19" s="3">
        <f t="shared" si="5"/>
        <v>46160</v>
      </c>
      <c r="T19" s="3">
        <f t="shared" si="5"/>
        <v>46161</v>
      </c>
      <c r="U19" s="3">
        <f t="shared" si="5"/>
        <v>46162</v>
      </c>
      <c r="V19" s="3">
        <f t="shared" si="5"/>
        <v>46163</v>
      </c>
      <c r="W19" s="3">
        <f t="shared" si="5"/>
        <v>46164</v>
      </c>
      <c r="X19" s="3">
        <f t="shared" si="5"/>
        <v>46165</v>
      </c>
      <c r="Y19" s="3">
        <f t="shared" si="5"/>
        <v>46166</v>
      </c>
      <c r="Z19" s="3">
        <f t="shared" si="6"/>
        <v>46167</v>
      </c>
      <c r="AA19" s="3">
        <f t="shared" si="6"/>
        <v>46168</v>
      </c>
      <c r="AB19" s="3">
        <f t="shared" si="6"/>
        <v>46169</v>
      </c>
      <c r="AC19" s="3">
        <f t="shared" si="6"/>
        <v>46170</v>
      </c>
      <c r="AD19" s="3">
        <f t="shared" si="6"/>
        <v>46171</v>
      </c>
      <c r="AE19" s="3">
        <f t="shared" si="6"/>
        <v>46172</v>
      </c>
      <c r="AF19" s="3">
        <f t="shared" si="6"/>
        <v>46173</v>
      </c>
    </row>
    <row r="20" spans="1:32" x14ac:dyDescent="0.2">
      <c r="A20" s="4" t="str">
        <f>April!A20</f>
        <v>Person 15</v>
      </c>
      <c r="B20" s="3">
        <f t="shared" si="4"/>
        <v>46143</v>
      </c>
      <c r="C20" s="3">
        <f t="shared" si="2"/>
        <v>46144</v>
      </c>
      <c r="D20" s="3">
        <f t="shared" si="2"/>
        <v>46145</v>
      </c>
      <c r="E20" s="3">
        <f t="shared" si="2"/>
        <v>46146</v>
      </c>
      <c r="F20" s="3">
        <f t="shared" si="2"/>
        <v>46147</v>
      </c>
      <c r="G20" s="3">
        <f t="shared" si="2"/>
        <v>46148</v>
      </c>
      <c r="H20" s="3">
        <f t="shared" si="2"/>
        <v>46149</v>
      </c>
      <c r="I20" s="3">
        <f t="shared" si="2"/>
        <v>46150</v>
      </c>
      <c r="J20" s="3">
        <f t="shared" si="2"/>
        <v>46151</v>
      </c>
      <c r="K20" s="3">
        <f t="shared" si="2"/>
        <v>46152</v>
      </c>
      <c r="L20" s="3">
        <f t="shared" si="2"/>
        <v>46153</v>
      </c>
      <c r="M20" s="3">
        <f t="shared" si="2"/>
        <v>46154</v>
      </c>
      <c r="N20" s="3">
        <f t="shared" si="2"/>
        <v>46155</v>
      </c>
      <c r="O20" s="3">
        <f t="shared" si="2"/>
        <v>46156</v>
      </c>
      <c r="P20" s="3">
        <f t="shared" si="2"/>
        <v>46157</v>
      </c>
      <c r="Q20" s="3">
        <f t="shared" si="2"/>
        <v>46158</v>
      </c>
      <c r="R20" s="3">
        <f t="shared" si="5"/>
        <v>46159</v>
      </c>
      <c r="S20" s="3">
        <f t="shared" si="5"/>
        <v>46160</v>
      </c>
      <c r="T20" s="3">
        <f t="shared" si="5"/>
        <v>46161</v>
      </c>
      <c r="U20" s="3">
        <f t="shared" si="5"/>
        <v>46162</v>
      </c>
      <c r="V20" s="3">
        <f t="shared" si="5"/>
        <v>46163</v>
      </c>
      <c r="W20" s="3">
        <f t="shared" si="5"/>
        <v>46164</v>
      </c>
      <c r="X20" s="3">
        <f t="shared" si="5"/>
        <v>46165</v>
      </c>
      <c r="Y20" s="3">
        <f t="shared" si="5"/>
        <v>46166</v>
      </c>
      <c r="Z20" s="3">
        <f t="shared" si="6"/>
        <v>46167</v>
      </c>
      <c r="AA20" s="3">
        <f t="shared" si="6"/>
        <v>46168</v>
      </c>
      <c r="AB20" s="3">
        <f t="shared" si="6"/>
        <v>46169</v>
      </c>
      <c r="AC20" s="3">
        <f t="shared" si="6"/>
        <v>46170</v>
      </c>
      <c r="AD20" s="3">
        <f t="shared" si="6"/>
        <v>46171</v>
      </c>
      <c r="AE20" s="3">
        <f t="shared" si="6"/>
        <v>46172</v>
      </c>
      <c r="AF20" s="3">
        <f t="shared" si="6"/>
        <v>46173</v>
      </c>
    </row>
    <row r="21" spans="1:32" x14ac:dyDescent="0.2">
      <c r="A21" s="4" t="str">
        <f>April!A21</f>
        <v>Person 16</v>
      </c>
      <c r="B21" s="3">
        <f t="shared" si="4"/>
        <v>46143</v>
      </c>
      <c r="C21" s="3">
        <f t="shared" si="2"/>
        <v>46144</v>
      </c>
      <c r="D21" s="3">
        <f t="shared" si="2"/>
        <v>46145</v>
      </c>
      <c r="E21" s="3">
        <f t="shared" si="2"/>
        <v>46146</v>
      </c>
      <c r="F21" s="3">
        <f t="shared" si="2"/>
        <v>46147</v>
      </c>
      <c r="G21" s="3">
        <f t="shared" si="2"/>
        <v>46148</v>
      </c>
      <c r="H21" s="3">
        <f t="shared" si="2"/>
        <v>46149</v>
      </c>
      <c r="I21" s="3">
        <f t="shared" si="2"/>
        <v>46150</v>
      </c>
      <c r="J21" s="3">
        <f t="shared" si="2"/>
        <v>46151</v>
      </c>
      <c r="K21" s="3">
        <f t="shared" si="2"/>
        <v>46152</v>
      </c>
      <c r="L21" s="3">
        <f t="shared" si="2"/>
        <v>46153</v>
      </c>
      <c r="M21" s="3">
        <f t="shared" si="2"/>
        <v>46154</v>
      </c>
      <c r="N21" s="3">
        <f t="shared" si="2"/>
        <v>46155</v>
      </c>
      <c r="O21" s="3">
        <f t="shared" si="2"/>
        <v>46156</v>
      </c>
      <c r="P21" s="3">
        <f t="shared" si="2"/>
        <v>46157</v>
      </c>
      <c r="Q21" s="3">
        <f t="shared" si="2"/>
        <v>46158</v>
      </c>
      <c r="R21" s="3">
        <f t="shared" si="5"/>
        <v>46159</v>
      </c>
      <c r="S21" s="3">
        <f t="shared" si="5"/>
        <v>46160</v>
      </c>
      <c r="T21" s="3">
        <f t="shared" si="5"/>
        <v>46161</v>
      </c>
      <c r="U21" s="3">
        <f t="shared" si="5"/>
        <v>46162</v>
      </c>
      <c r="V21" s="3">
        <f t="shared" si="5"/>
        <v>46163</v>
      </c>
      <c r="W21" s="3">
        <f t="shared" si="5"/>
        <v>46164</v>
      </c>
      <c r="X21" s="3">
        <f t="shared" si="5"/>
        <v>46165</v>
      </c>
      <c r="Y21" s="3">
        <f t="shared" si="5"/>
        <v>46166</v>
      </c>
      <c r="Z21" s="3">
        <f t="shared" si="5"/>
        <v>46167</v>
      </c>
      <c r="AA21" s="3">
        <f t="shared" si="6"/>
        <v>46168</v>
      </c>
      <c r="AB21" s="3">
        <f t="shared" si="6"/>
        <v>46169</v>
      </c>
      <c r="AC21" s="3">
        <f t="shared" si="6"/>
        <v>46170</v>
      </c>
      <c r="AD21" s="3">
        <f t="shared" si="6"/>
        <v>46171</v>
      </c>
      <c r="AE21" s="3">
        <f t="shared" si="6"/>
        <v>46172</v>
      </c>
      <c r="AF21" s="3">
        <f t="shared" si="6"/>
        <v>46173</v>
      </c>
    </row>
    <row r="22" spans="1:32" x14ac:dyDescent="0.2">
      <c r="A22" s="4" t="str">
        <f>April!A22</f>
        <v>Person 17</v>
      </c>
      <c r="B22" s="3">
        <f t="shared" si="4"/>
        <v>46143</v>
      </c>
      <c r="C22" s="3">
        <f t="shared" si="2"/>
        <v>46144</v>
      </c>
      <c r="D22" s="3">
        <f t="shared" si="2"/>
        <v>46145</v>
      </c>
      <c r="E22" s="3">
        <f t="shared" si="2"/>
        <v>46146</v>
      </c>
      <c r="F22" s="3">
        <f t="shared" si="2"/>
        <v>46147</v>
      </c>
      <c r="G22" s="3">
        <f t="shared" si="2"/>
        <v>46148</v>
      </c>
      <c r="H22" s="3">
        <f t="shared" si="2"/>
        <v>46149</v>
      </c>
      <c r="I22" s="3">
        <f t="shared" si="2"/>
        <v>46150</v>
      </c>
      <c r="J22" s="3">
        <f t="shared" si="2"/>
        <v>46151</v>
      </c>
      <c r="K22" s="3">
        <f t="shared" si="2"/>
        <v>46152</v>
      </c>
      <c r="L22" s="3">
        <f t="shared" si="2"/>
        <v>46153</v>
      </c>
      <c r="M22" s="3">
        <f t="shared" si="2"/>
        <v>46154</v>
      </c>
      <c r="N22" s="3">
        <f t="shared" si="2"/>
        <v>46155</v>
      </c>
      <c r="O22" s="3">
        <f t="shared" si="2"/>
        <v>46156</v>
      </c>
      <c r="P22" s="3">
        <f t="shared" si="2"/>
        <v>46157</v>
      </c>
      <c r="Q22" s="3">
        <f t="shared" si="2"/>
        <v>46158</v>
      </c>
      <c r="R22" s="3">
        <f t="shared" si="5"/>
        <v>46159</v>
      </c>
      <c r="S22" s="3">
        <f t="shared" si="5"/>
        <v>46160</v>
      </c>
      <c r="T22" s="3">
        <f t="shared" si="5"/>
        <v>46161</v>
      </c>
      <c r="U22" s="3">
        <f t="shared" si="5"/>
        <v>46162</v>
      </c>
      <c r="V22" s="3">
        <f t="shared" si="5"/>
        <v>46163</v>
      </c>
      <c r="W22" s="3">
        <f t="shared" si="5"/>
        <v>46164</v>
      </c>
      <c r="X22" s="3">
        <f t="shared" si="5"/>
        <v>46165</v>
      </c>
      <c r="Y22" s="3">
        <f t="shared" si="5"/>
        <v>46166</v>
      </c>
      <c r="Z22" s="3">
        <f t="shared" si="5"/>
        <v>46167</v>
      </c>
      <c r="AA22" s="3">
        <f t="shared" si="6"/>
        <v>46168</v>
      </c>
      <c r="AB22" s="3">
        <f t="shared" si="6"/>
        <v>46169</v>
      </c>
      <c r="AC22" s="3">
        <f t="shared" si="6"/>
        <v>46170</v>
      </c>
      <c r="AD22" s="3">
        <f t="shared" si="6"/>
        <v>46171</v>
      </c>
      <c r="AE22" s="3">
        <f t="shared" si="6"/>
        <v>46172</v>
      </c>
      <c r="AF22" s="3">
        <f t="shared" si="6"/>
        <v>46173</v>
      </c>
    </row>
    <row r="23" spans="1:32" x14ac:dyDescent="0.2">
      <c r="A23" s="4" t="str">
        <f>April!A23</f>
        <v>Person 18</v>
      </c>
      <c r="B23" s="3">
        <f t="shared" si="4"/>
        <v>46143</v>
      </c>
      <c r="C23" s="3">
        <f t="shared" si="2"/>
        <v>46144</v>
      </c>
      <c r="D23" s="3">
        <f t="shared" si="2"/>
        <v>46145</v>
      </c>
      <c r="E23" s="3">
        <f t="shared" si="2"/>
        <v>46146</v>
      </c>
      <c r="F23" s="3">
        <f t="shared" si="2"/>
        <v>46147</v>
      </c>
      <c r="G23" s="3">
        <f t="shared" si="2"/>
        <v>46148</v>
      </c>
      <c r="H23" s="3">
        <f t="shared" si="2"/>
        <v>46149</v>
      </c>
      <c r="I23" s="3">
        <f t="shared" si="2"/>
        <v>46150</v>
      </c>
      <c r="J23" s="3">
        <f t="shared" si="2"/>
        <v>46151</v>
      </c>
      <c r="K23" s="3">
        <f t="shared" si="5"/>
        <v>46152</v>
      </c>
      <c r="L23" s="3">
        <f t="shared" si="5"/>
        <v>46153</v>
      </c>
      <c r="M23" s="3">
        <f t="shared" si="5"/>
        <v>46154</v>
      </c>
      <c r="N23" s="3">
        <f t="shared" si="5"/>
        <v>46155</v>
      </c>
      <c r="O23" s="3">
        <f t="shared" si="5"/>
        <v>46156</v>
      </c>
      <c r="P23" s="3">
        <f t="shared" si="5"/>
        <v>46157</v>
      </c>
      <c r="Q23" s="3">
        <f t="shared" si="5"/>
        <v>46158</v>
      </c>
      <c r="R23" s="3">
        <f t="shared" si="5"/>
        <v>46159</v>
      </c>
      <c r="S23" s="3">
        <f t="shared" si="5"/>
        <v>46160</v>
      </c>
      <c r="T23" s="3">
        <f t="shared" si="5"/>
        <v>46161</v>
      </c>
      <c r="U23" s="3">
        <f t="shared" si="5"/>
        <v>46162</v>
      </c>
      <c r="V23" s="3">
        <f t="shared" si="5"/>
        <v>46163</v>
      </c>
      <c r="W23" s="3">
        <f t="shared" si="5"/>
        <v>46164</v>
      </c>
      <c r="X23" s="3">
        <f t="shared" si="5"/>
        <v>46165</v>
      </c>
      <c r="Y23" s="3">
        <f t="shared" si="5"/>
        <v>46166</v>
      </c>
      <c r="Z23" s="3">
        <f t="shared" si="5"/>
        <v>46167</v>
      </c>
      <c r="AA23" s="3">
        <f t="shared" si="6"/>
        <v>46168</v>
      </c>
      <c r="AB23" s="3">
        <f t="shared" si="6"/>
        <v>46169</v>
      </c>
      <c r="AC23" s="3">
        <f t="shared" si="6"/>
        <v>46170</v>
      </c>
      <c r="AD23" s="3">
        <f t="shared" si="6"/>
        <v>46171</v>
      </c>
      <c r="AE23" s="3">
        <f t="shared" si="6"/>
        <v>46172</v>
      </c>
      <c r="AF23" s="3">
        <f t="shared" si="6"/>
        <v>46173</v>
      </c>
    </row>
    <row r="24" spans="1:32" x14ac:dyDescent="0.2">
      <c r="A24" s="4" t="str">
        <f>April!A24</f>
        <v>Person 19</v>
      </c>
      <c r="B24" s="3">
        <f t="shared" si="4"/>
        <v>46143</v>
      </c>
      <c r="C24" s="3">
        <f t="shared" si="2"/>
        <v>46144</v>
      </c>
      <c r="D24" s="3">
        <f t="shared" si="2"/>
        <v>46145</v>
      </c>
      <c r="E24" s="3">
        <f t="shared" si="2"/>
        <v>46146</v>
      </c>
      <c r="F24" s="3">
        <f t="shared" si="2"/>
        <v>46147</v>
      </c>
      <c r="G24" s="3">
        <f t="shared" si="2"/>
        <v>46148</v>
      </c>
      <c r="H24" s="3">
        <f t="shared" si="2"/>
        <v>46149</v>
      </c>
      <c r="I24" s="3">
        <f t="shared" si="2"/>
        <v>46150</v>
      </c>
      <c r="J24" s="3">
        <f t="shared" si="2"/>
        <v>46151</v>
      </c>
      <c r="K24" s="3">
        <f t="shared" si="5"/>
        <v>46152</v>
      </c>
      <c r="L24" s="3">
        <f t="shared" si="5"/>
        <v>46153</v>
      </c>
      <c r="M24" s="3">
        <f t="shared" si="5"/>
        <v>46154</v>
      </c>
      <c r="N24" s="3">
        <f t="shared" si="5"/>
        <v>46155</v>
      </c>
      <c r="O24" s="3">
        <f t="shared" si="5"/>
        <v>46156</v>
      </c>
      <c r="P24" s="3">
        <f t="shared" si="5"/>
        <v>46157</v>
      </c>
      <c r="Q24" s="3">
        <f t="shared" si="5"/>
        <v>46158</v>
      </c>
      <c r="R24" s="3">
        <f t="shared" si="5"/>
        <v>46159</v>
      </c>
      <c r="S24" s="3">
        <f t="shared" si="5"/>
        <v>46160</v>
      </c>
      <c r="T24" s="3">
        <f t="shared" si="5"/>
        <v>46161</v>
      </c>
      <c r="U24" s="3">
        <f t="shared" si="5"/>
        <v>46162</v>
      </c>
      <c r="V24" s="3">
        <f t="shared" si="5"/>
        <v>46163</v>
      </c>
      <c r="W24" s="3">
        <f t="shared" si="5"/>
        <v>46164</v>
      </c>
      <c r="X24" s="3">
        <f t="shared" si="5"/>
        <v>46165</v>
      </c>
      <c r="Y24" s="3">
        <f t="shared" si="5"/>
        <v>46166</v>
      </c>
      <c r="Z24" s="3">
        <f t="shared" si="5"/>
        <v>46167</v>
      </c>
      <c r="AA24" s="3">
        <f t="shared" si="6"/>
        <v>46168</v>
      </c>
      <c r="AB24" s="3">
        <f t="shared" si="6"/>
        <v>46169</v>
      </c>
      <c r="AC24" s="3">
        <f t="shared" si="6"/>
        <v>46170</v>
      </c>
      <c r="AD24" s="3">
        <f t="shared" si="6"/>
        <v>46171</v>
      </c>
      <c r="AE24" s="3">
        <f t="shared" si="6"/>
        <v>46172</v>
      </c>
      <c r="AF24" s="3">
        <f t="shared" si="6"/>
        <v>46173</v>
      </c>
    </row>
    <row r="25" spans="1:32" x14ac:dyDescent="0.2">
      <c r="A25" s="4" t="str">
        <f>April!A25</f>
        <v>Person 20</v>
      </c>
      <c r="B25" s="3">
        <f t="shared" si="4"/>
        <v>46143</v>
      </c>
      <c r="C25" s="3">
        <f t="shared" si="2"/>
        <v>46144</v>
      </c>
      <c r="D25" s="3">
        <f t="shared" si="2"/>
        <v>46145</v>
      </c>
      <c r="E25" s="3">
        <f t="shared" si="2"/>
        <v>46146</v>
      </c>
      <c r="F25" s="3">
        <f t="shared" si="2"/>
        <v>46147</v>
      </c>
      <c r="G25" s="3">
        <f t="shared" si="2"/>
        <v>46148</v>
      </c>
      <c r="H25" s="3">
        <f t="shared" si="2"/>
        <v>46149</v>
      </c>
      <c r="I25" s="3">
        <f t="shared" si="2"/>
        <v>46150</v>
      </c>
      <c r="J25" s="3">
        <f t="shared" si="2"/>
        <v>46151</v>
      </c>
      <c r="K25" s="3">
        <f t="shared" si="5"/>
        <v>46152</v>
      </c>
      <c r="L25" s="3">
        <f t="shared" si="5"/>
        <v>46153</v>
      </c>
      <c r="M25" s="3">
        <f t="shared" si="5"/>
        <v>46154</v>
      </c>
      <c r="N25" s="3">
        <f t="shared" si="5"/>
        <v>46155</v>
      </c>
      <c r="O25" s="3">
        <f t="shared" si="5"/>
        <v>46156</v>
      </c>
      <c r="P25" s="3">
        <f t="shared" si="5"/>
        <v>46157</v>
      </c>
      <c r="Q25" s="3">
        <f t="shared" si="5"/>
        <v>46158</v>
      </c>
      <c r="R25" s="3">
        <f t="shared" si="5"/>
        <v>46159</v>
      </c>
      <c r="S25" s="3">
        <f t="shared" si="5"/>
        <v>46160</v>
      </c>
      <c r="T25" s="3">
        <f t="shared" si="5"/>
        <v>46161</v>
      </c>
      <c r="U25" s="3">
        <f t="shared" si="5"/>
        <v>46162</v>
      </c>
      <c r="V25" s="3">
        <f t="shared" si="5"/>
        <v>46163</v>
      </c>
      <c r="W25" s="3">
        <f t="shared" si="5"/>
        <v>46164</v>
      </c>
      <c r="X25" s="3">
        <f t="shared" si="5"/>
        <v>46165</v>
      </c>
      <c r="Y25" s="3">
        <f t="shared" si="5"/>
        <v>46166</v>
      </c>
      <c r="Z25" s="3">
        <f t="shared" si="5"/>
        <v>46167</v>
      </c>
      <c r="AA25" s="3">
        <f t="shared" si="6"/>
        <v>46168</v>
      </c>
      <c r="AB25" s="3">
        <f t="shared" si="6"/>
        <v>46169</v>
      </c>
      <c r="AC25" s="3">
        <f t="shared" si="6"/>
        <v>46170</v>
      </c>
      <c r="AD25" s="3">
        <f t="shared" si="6"/>
        <v>46171</v>
      </c>
      <c r="AE25" s="3">
        <f t="shared" si="6"/>
        <v>46172</v>
      </c>
      <c r="AF25" s="3">
        <f t="shared" si="6"/>
        <v>46173</v>
      </c>
    </row>
    <row r="26" spans="1:32" x14ac:dyDescent="0.2">
      <c r="A26" s="4" t="str">
        <f>April!A26</f>
        <v>Person 21</v>
      </c>
      <c r="B26" s="3">
        <f t="shared" si="4"/>
        <v>46143</v>
      </c>
      <c r="C26" s="3">
        <f t="shared" si="2"/>
        <v>46144</v>
      </c>
      <c r="D26" s="3">
        <f t="shared" si="2"/>
        <v>46145</v>
      </c>
      <c r="E26" s="3">
        <f t="shared" si="2"/>
        <v>46146</v>
      </c>
      <c r="F26" s="3">
        <f t="shared" si="2"/>
        <v>46147</v>
      </c>
      <c r="G26" s="3">
        <f t="shared" si="2"/>
        <v>46148</v>
      </c>
      <c r="H26" s="3">
        <f t="shared" si="2"/>
        <v>46149</v>
      </c>
      <c r="I26" s="3">
        <f t="shared" si="2"/>
        <v>46150</v>
      </c>
      <c r="J26" s="3">
        <f t="shared" si="2"/>
        <v>46151</v>
      </c>
      <c r="K26" s="3">
        <f t="shared" si="5"/>
        <v>46152</v>
      </c>
      <c r="L26" s="3">
        <f t="shared" si="5"/>
        <v>46153</v>
      </c>
      <c r="M26" s="3">
        <f t="shared" si="5"/>
        <v>46154</v>
      </c>
      <c r="N26" s="3">
        <f t="shared" si="5"/>
        <v>46155</v>
      </c>
      <c r="O26" s="3">
        <f t="shared" si="5"/>
        <v>46156</v>
      </c>
      <c r="P26" s="3">
        <f t="shared" si="5"/>
        <v>46157</v>
      </c>
      <c r="Q26" s="3">
        <f t="shared" si="5"/>
        <v>46158</v>
      </c>
      <c r="R26" s="3">
        <f t="shared" si="5"/>
        <v>46159</v>
      </c>
      <c r="S26" s="3">
        <f t="shared" si="5"/>
        <v>46160</v>
      </c>
      <c r="T26" s="3">
        <f t="shared" si="5"/>
        <v>46161</v>
      </c>
      <c r="U26" s="3">
        <f t="shared" si="5"/>
        <v>46162</v>
      </c>
      <c r="V26" s="3">
        <f t="shared" si="5"/>
        <v>46163</v>
      </c>
      <c r="W26" s="3">
        <f t="shared" si="5"/>
        <v>46164</v>
      </c>
      <c r="X26" s="3">
        <f t="shared" si="5"/>
        <v>46165</v>
      </c>
      <c r="Y26" s="3">
        <f t="shared" si="5"/>
        <v>46166</v>
      </c>
      <c r="Z26" s="3">
        <f t="shared" si="5"/>
        <v>46167</v>
      </c>
      <c r="AA26" s="3">
        <f t="shared" si="6"/>
        <v>46168</v>
      </c>
      <c r="AB26" s="3">
        <f t="shared" si="6"/>
        <v>46169</v>
      </c>
      <c r="AC26" s="3">
        <f t="shared" si="6"/>
        <v>46170</v>
      </c>
      <c r="AD26" s="3">
        <f t="shared" si="6"/>
        <v>46171</v>
      </c>
      <c r="AE26" s="3">
        <f t="shared" si="6"/>
        <v>46172</v>
      </c>
      <c r="AF26" s="3">
        <f t="shared" si="6"/>
        <v>46173</v>
      </c>
    </row>
    <row r="27" spans="1:32" x14ac:dyDescent="0.2">
      <c r="A27" s="4" t="str">
        <f>April!A27</f>
        <v>Person 22</v>
      </c>
      <c r="B27" s="3">
        <f t="shared" si="4"/>
        <v>46143</v>
      </c>
      <c r="C27" s="3">
        <f t="shared" si="2"/>
        <v>46144</v>
      </c>
      <c r="D27" s="3">
        <f t="shared" si="2"/>
        <v>46145</v>
      </c>
      <c r="E27" s="3">
        <f t="shared" si="2"/>
        <v>46146</v>
      </c>
      <c r="F27" s="3">
        <f t="shared" si="2"/>
        <v>46147</v>
      </c>
      <c r="G27" s="3">
        <f t="shared" si="2"/>
        <v>46148</v>
      </c>
      <c r="H27" s="3">
        <f t="shared" si="2"/>
        <v>46149</v>
      </c>
      <c r="I27" s="3">
        <f t="shared" si="2"/>
        <v>46150</v>
      </c>
      <c r="J27" s="3">
        <f t="shared" si="2"/>
        <v>46151</v>
      </c>
      <c r="K27" s="3">
        <f t="shared" si="5"/>
        <v>46152</v>
      </c>
      <c r="L27" s="3">
        <f t="shared" si="5"/>
        <v>46153</v>
      </c>
      <c r="M27" s="3">
        <f t="shared" si="5"/>
        <v>46154</v>
      </c>
      <c r="N27" s="3">
        <f t="shared" si="5"/>
        <v>46155</v>
      </c>
      <c r="O27" s="3">
        <f t="shared" si="5"/>
        <v>46156</v>
      </c>
      <c r="P27" s="3">
        <f t="shared" si="5"/>
        <v>46157</v>
      </c>
      <c r="Q27" s="3">
        <f t="shared" si="5"/>
        <v>46158</v>
      </c>
      <c r="R27" s="3">
        <f t="shared" si="5"/>
        <v>46159</v>
      </c>
      <c r="S27" s="3">
        <f t="shared" si="5"/>
        <v>46160</v>
      </c>
      <c r="T27" s="3">
        <f t="shared" si="5"/>
        <v>46161</v>
      </c>
      <c r="U27" s="3">
        <f t="shared" si="5"/>
        <v>46162</v>
      </c>
      <c r="V27" s="3">
        <f t="shared" si="5"/>
        <v>46163</v>
      </c>
      <c r="W27" s="3">
        <f t="shared" si="5"/>
        <v>46164</v>
      </c>
      <c r="X27" s="3">
        <f t="shared" si="5"/>
        <v>46165</v>
      </c>
      <c r="Y27" s="3">
        <f t="shared" si="5"/>
        <v>46166</v>
      </c>
      <c r="Z27" s="3">
        <f t="shared" si="5"/>
        <v>46167</v>
      </c>
      <c r="AA27" s="3">
        <f t="shared" si="6"/>
        <v>46168</v>
      </c>
      <c r="AB27" s="3">
        <f t="shared" si="6"/>
        <v>46169</v>
      </c>
      <c r="AC27" s="3">
        <f t="shared" si="6"/>
        <v>46170</v>
      </c>
      <c r="AD27" s="3">
        <f t="shared" si="6"/>
        <v>46171</v>
      </c>
      <c r="AE27" s="3">
        <f t="shared" si="6"/>
        <v>46172</v>
      </c>
      <c r="AF27" s="3">
        <f t="shared" si="6"/>
        <v>46173</v>
      </c>
    </row>
    <row r="28" spans="1:32" x14ac:dyDescent="0.2">
      <c r="A28" s="4" t="str">
        <f>April!A28</f>
        <v>Person 23</v>
      </c>
      <c r="B28" s="3">
        <f t="shared" si="4"/>
        <v>46143</v>
      </c>
      <c r="C28" s="3">
        <f t="shared" si="2"/>
        <v>46144</v>
      </c>
      <c r="D28" s="3">
        <f t="shared" si="2"/>
        <v>46145</v>
      </c>
      <c r="E28" s="3">
        <f t="shared" si="2"/>
        <v>46146</v>
      </c>
      <c r="F28" s="3">
        <f t="shared" si="2"/>
        <v>46147</v>
      </c>
      <c r="G28" s="3">
        <f t="shared" si="2"/>
        <v>46148</v>
      </c>
      <c r="H28" s="3">
        <f t="shared" si="2"/>
        <v>46149</v>
      </c>
      <c r="I28" s="3">
        <f t="shared" si="2"/>
        <v>46150</v>
      </c>
      <c r="J28" s="3">
        <f t="shared" si="2"/>
        <v>46151</v>
      </c>
      <c r="K28" s="3">
        <f t="shared" si="5"/>
        <v>46152</v>
      </c>
      <c r="L28" s="3">
        <f t="shared" si="5"/>
        <v>46153</v>
      </c>
      <c r="M28" s="3">
        <f t="shared" si="5"/>
        <v>46154</v>
      </c>
      <c r="N28" s="3">
        <f t="shared" si="5"/>
        <v>46155</v>
      </c>
      <c r="O28" s="3">
        <f t="shared" si="5"/>
        <v>46156</v>
      </c>
      <c r="P28" s="3">
        <f t="shared" si="5"/>
        <v>46157</v>
      </c>
      <c r="Q28" s="3">
        <f t="shared" si="5"/>
        <v>46158</v>
      </c>
      <c r="R28" s="3">
        <f t="shared" si="5"/>
        <v>46159</v>
      </c>
      <c r="S28" s="3">
        <f t="shared" si="5"/>
        <v>46160</v>
      </c>
      <c r="T28" s="3">
        <f t="shared" si="5"/>
        <v>46161</v>
      </c>
      <c r="U28" s="3">
        <f t="shared" si="5"/>
        <v>46162</v>
      </c>
      <c r="V28" s="3">
        <f t="shared" si="5"/>
        <v>46163</v>
      </c>
      <c r="W28" s="3">
        <f t="shared" si="5"/>
        <v>46164</v>
      </c>
      <c r="X28" s="3">
        <f t="shared" si="5"/>
        <v>46165</v>
      </c>
      <c r="Y28" s="3">
        <f t="shared" si="5"/>
        <v>46166</v>
      </c>
      <c r="Z28" s="3">
        <f t="shared" si="5"/>
        <v>46167</v>
      </c>
      <c r="AA28" s="3">
        <f t="shared" si="6"/>
        <v>46168</v>
      </c>
      <c r="AB28" s="3">
        <f t="shared" si="6"/>
        <v>46169</v>
      </c>
      <c r="AC28" s="3">
        <f t="shared" si="6"/>
        <v>46170</v>
      </c>
      <c r="AD28" s="3">
        <f t="shared" si="6"/>
        <v>46171</v>
      </c>
      <c r="AE28" s="3">
        <f t="shared" si="6"/>
        <v>46172</v>
      </c>
      <c r="AF28" s="3">
        <f t="shared" si="6"/>
        <v>46173</v>
      </c>
    </row>
    <row r="29" spans="1:32" x14ac:dyDescent="0.2">
      <c r="A29" s="4" t="str">
        <f>April!A29</f>
        <v>Person 24</v>
      </c>
      <c r="B29" s="3">
        <f t="shared" si="4"/>
        <v>46143</v>
      </c>
      <c r="C29" s="3">
        <f t="shared" si="2"/>
        <v>46144</v>
      </c>
      <c r="D29" s="3">
        <f t="shared" si="2"/>
        <v>46145</v>
      </c>
      <c r="E29" s="3">
        <f t="shared" si="2"/>
        <v>46146</v>
      </c>
      <c r="F29" s="3">
        <f t="shared" si="2"/>
        <v>46147</v>
      </c>
      <c r="G29" s="3">
        <f t="shared" si="2"/>
        <v>46148</v>
      </c>
      <c r="H29" s="3">
        <f t="shared" si="2"/>
        <v>46149</v>
      </c>
      <c r="I29" s="3">
        <f t="shared" si="2"/>
        <v>46150</v>
      </c>
      <c r="J29" s="3">
        <f t="shared" si="2"/>
        <v>46151</v>
      </c>
      <c r="K29" s="3">
        <f t="shared" si="5"/>
        <v>46152</v>
      </c>
      <c r="L29" s="3">
        <f t="shared" si="5"/>
        <v>46153</v>
      </c>
      <c r="M29" s="3">
        <f t="shared" si="5"/>
        <v>46154</v>
      </c>
      <c r="N29" s="3">
        <f t="shared" si="5"/>
        <v>46155</v>
      </c>
      <c r="O29" s="3">
        <f t="shared" si="5"/>
        <v>46156</v>
      </c>
      <c r="P29" s="3">
        <f t="shared" si="5"/>
        <v>46157</v>
      </c>
      <c r="Q29" s="3">
        <f t="shared" si="5"/>
        <v>46158</v>
      </c>
      <c r="R29" s="3">
        <f t="shared" si="5"/>
        <v>46159</v>
      </c>
      <c r="S29" s="3">
        <f t="shared" si="5"/>
        <v>46160</v>
      </c>
      <c r="T29" s="3">
        <f t="shared" si="5"/>
        <v>46161</v>
      </c>
      <c r="U29" s="3">
        <f t="shared" si="5"/>
        <v>46162</v>
      </c>
      <c r="V29" s="3">
        <f t="shared" si="5"/>
        <v>46163</v>
      </c>
      <c r="W29" s="3">
        <f t="shared" si="5"/>
        <v>46164</v>
      </c>
      <c r="X29" s="3">
        <f t="shared" si="5"/>
        <v>46165</v>
      </c>
      <c r="Y29" s="3">
        <f t="shared" si="5"/>
        <v>46166</v>
      </c>
      <c r="Z29" s="3">
        <f t="shared" si="5"/>
        <v>46167</v>
      </c>
      <c r="AA29" s="3">
        <f t="shared" si="6"/>
        <v>46168</v>
      </c>
      <c r="AB29" s="3">
        <f t="shared" si="6"/>
        <v>46169</v>
      </c>
      <c r="AC29" s="3">
        <f t="shared" si="6"/>
        <v>46170</v>
      </c>
      <c r="AD29" s="3">
        <f t="shared" si="6"/>
        <v>46171</v>
      </c>
      <c r="AE29" s="3">
        <f t="shared" si="6"/>
        <v>46172</v>
      </c>
      <c r="AF29" s="3">
        <f t="shared" si="6"/>
        <v>46173</v>
      </c>
    </row>
    <row r="30" spans="1:32" x14ac:dyDescent="0.2">
      <c r="A30" s="4" t="str">
        <f>April!A30</f>
        <v>Person 25</v>
      </c>
      <c r="B30" s="3">
        <f t="shared" si="4"/>
        <v>46143</v>
      </c>
      <c r="C30" s="3">
        <f t="shared" si="2"/>
        <v>46144</v>
      </c>
      <c r="D30" s="3">
        <f t="shared" si="2"/>
        <v>46145</v>
      </c>
      <c r="E30" s="3">
        <f t="shared" si="2"/>
        <v>46146</v>
      </c>
      <c r="F30" s="3">
        <f t="shared" si="2"/>
        <v>46147</v>
      </c>
      <c r="G30" s="3">
        <f t="shared" si="2"/>
        <v>46148</v>
      </c>
      <c r="H30" s="3">
        <f t="shared" si="2"/>
        <v>46149</v>
      </c>
      <c r="I30" s="3">
        <f t="shared" si="2"/>
        <v>46150</v>
      </c>
      <c r="J30" s="3">
        <f t="shared" si="2"/>
        <v>46151</v>
      </c>
      <c r="K30" s="3">
        <f t="shared" si="5"/>
        <v>46152</v>
      </c>
      <c r="L30" s="3">
        <f t="shared" si="5"/>
        <v>46153</v>
      </c>
      <c r="M30" s="3">
        <f t="shared" si="5"/>
        <v>46154</v>
      </c>
      <c r="N30" s="3">
        <f t="shared" si="5"/>
        <v>46155</v>
      </c>
      <c r="O30" s="3">
        <f t="shared" si="5"/>
        <v>46156</v>
      </c>
      <c r="P30" s="3">
        <f t="shared" si="5"/>
        <v>46157</v>
      </c>
      <c r="Q30" s="3">
        <f t="shared" si="5"/>
        <v>46158</v>
      </c>
      <c r="R30" s="3">
        <f t="shared" si="5"/>
        <v>46159</v>
      </c>
      <c r="S30" s="3">
        <f>S$5</f>
        <v>46160</v>
      </c>
      <c r="T30" s="3">
        <f t="shared" si="5"/>
        <v>46161</v>
      </c>
      <c r="U30" s="3">
        <f t="shared" si="5"/>
        <v>46162</v>
      </c>
      <c r="V30" s="3">
        <f t="shared" si="5"/>
        <v>46163</v>
      </c>
      <c r="W30" s="3">
        <f t="shared" si="5"/>
        <v>46164</v>
      </c>
      <c r="X30" s="3">
        <f t="shared" si="5"/>
        <v>46165</v>
      </c>
      <c r="Y30" s="3">
        <f t="shared" si="5"/>
        <v>46166</v>
      </c>
      <c r="Z30" s="3">
        <f t="shared" si="5"/>
        <v>46167</v>
      </c>
      <c r="AA30" s="3">
        <f t="shared" si="6"/>
        <v>46168</v>
      </c>
      <c r="AB30" s="3">
        <f t="shared" si="6"/>
        <v>46169</v>
      </c>
      <c r="AC30" s="3">
        <f t="shared" si="6"/>
        <v>46170</v>
      </c>
      <c r="AD30" s="3">
        <f t="shared" si="6"/>
        <v>46171</v>
      </c>
      <c r="AE30" s="3">
        <f t="shared" si="6"/>
        <v>46172</v>
      </c>
      <c r="AF30" s="3">
        <f t="shared" si="6"/>
        <v>46173</v>
      </c>
    </row>
    <row r="31" spans="1:32" x14ac:dyDescent="0.2">
      <c r="A31" s="4" t="str">
        <f>April!A31</f>
        <v>Person 26</v>
      </c>
      <c r="B31" s="3">
        <f t="shared" si="4"/>
        <v>46143</v>
      </c>
      <c r="C31" s="3">
        <f t="shared" si="2"/>
        <v>46144</v>
      </c>
      <c r="D31" s="3">
        <f t="shared" si="2"/>
        <v>46145</v>
      </c>
      <c r="E31" s="3">
        <f t="shared" si="2"/>
        <v>46146</v>
      </c>
      <c r="F31" s="3">
        <f t="shared" si="2"/>
        <v>46147</v>
      </c>
      <c r="G31" s="3">
        <f t="shared" si="2"/>
        <v>46148</v>
      </c>
      <c r="H31" s="3">
        <f t="shared" si="2"/>
        <v>46149</v>
      </c>
      <c r="I31" s="3">
        <f t="shared" si="2"/>
        <v>46150</v>
      </c>
      <c r="J31" s="3">
        <f t="shared" si="2"/>
        <v>46151</v>
      </c>
      <c r="K31" s="3">
        <f t="shared" si="5"/>
        <v>46152</v>
      </c>
      <c r="L31" s="3">
        <f t="shared" si="5"/>
        <v>46153</v>
      </c>
      <c r="M31" s="3">
        <f t="shared" si="5"/>
        <v>46154</v>
      </c>
      <c r="N31" s="3">
        <f t="shared" si="5"/>
        <v>46155</v>
      </c>
      <c r="O31" s="3">
        <f t="shared" si="5"/>
        <v>46156</v>
      </c>
      <c r="P31" s="3">
        <f t="shared" si="5"/>
        <v>46157</v>
      </c>
      <c r="Q31" s="3">
        <f t="shared" si="5"/>
        <v>46158</v>
      </c>
      <c r="R31" s="3">
        <f t="shared" si="5"/>
        <v>46159</v>
      </c>
      <c r="S31" s="3">
        <f t="shared" si="5"/>
        <v>46160</v>
      </c>
      <c r="T31" s="3">
        <f t="shared" si="5"/>
        <v>46161</v>
      </c>
      <c r="U31" s="3">
        <f t="shared" si="5"/>
        <v>46162</v>
      </c>
      <c r="V31" s="3">
        <f t="shared" si="5"/>
        <v>46163</v>
      </c>
      <c r="W31" s="3">
        <f t="shared" si="5"/>
        <v>46164</v>
      </c>
      <c r="X31" s="3">
        <f t="shared" si="5"/>
        <v>46165</v>
      </c>
      <c r="Y31" s="3">
        <f t="shared" si="5"/>
        <v>46166</v>
      </c>
      <c r="Z31" s="3">
        <f t="shared" si="5"/>
        <v>46167</v>
      </c>
      <c r="AA31" s="3">
        <f t="shared" si="6"/>
        <v>46168</v>
      </c>
      <c r="AB31" s="3">
        <f t="shared" si="6"/>
        <v>46169</v>
      </c>
      <c r="AC31" s="3">
        <f t="shared" si="6"/>
        <v>46170</v>
      </c>
      <c r="AD31" s="3">
        <f t="shared" si="6"/>
        <v>46171</v>
      </c>
      <c r="AE31" s="3">
        <f t="shared" si="6"/>
        <v>46172</v>
      </c>
      <c r="AF31" s="3">
        <f t="shared" si="6"/>
        <v>46173</v>
      </c>
    </row>
    <row r="32" spans="1:32" x14ac:dyDescent="0.2">
      <c r="A32" s="4" t="str">
        <f>April!A32</f>
        <v>Person 27</v>
      </c>
      <c r="B32" s="3">
        <f t="shared" si="4"/>
        <v>46143</v>
      </c>
      <c r="C32" s="3">
        <f t="shared" si="2"/>
        <v>46144</v>
      </c>
      <c r="D32" s="3">
        <f t="shared" si="2"/>
        <v>46145</v>
      </c>
      <c r="E32" s="3">
        <f t="shared" si="2"/>
        <v>46146</v>
      </c>
      <c r="F32" s="3">
        <f t="shared" si="2"/>
        <v>46147</v>
      </c>
      <c r="G32" s="3">
        <f t="shared" si="2"/>
        <v>46148</v>
      </c>
      <c r="H32" s="3">
        <f t="shared" si="2"/>
        <v>46149</v>
      </c>
      <c r="I32" s="3">
        <f t="shared" si="2"/>
        <v>46150</v>
      </c>
      <c r="J32" s="3">
        <f t="shared" si="2"/>
        <v>46151</v>
      </c>
      <c r="K32" s="3">
        <f t="shared" si="5"/>
        <v>46152</v>
      </c>
      <c r="L32" s="3">
        <f t="shared" si="5"/>
        <v>46153</v>
      </c>
      <c r="M32" s="3">
        <f t="shared" si="5"/>
        <v>46154</v>
      </c>
      <c r="N32" s="3">
        <f t="shared" si="5"/>
        <v>46155</v>
      </c>
      <c r="O32" s="3">
        <f t="shared" si="5"/>
        <v>46156</v>
      </c>
      <c r="P32" s="3">
        <f t="shared" si="5"/>
        <v>46157</v>
      </c>
      <c r="Q32" s="3">
        <f t="shared" si="5"/>
        <v>46158</v>
      </c>
      <c r="R32" s="3">
        <f t="shared" si="5"/>
        <v>46159</v>
      </c>
      <c r="S32" s="3">
        <f t="shared" si="5"/>
        <v>46160</v>
      </c>
      <c r="T32" s="3">
        <f t="shared" si="5"/>
        <v>46161</v>
      </c>
      <c r="U32" s="3">
        <f t="shared" si="5"/>
        <v>46162</v>
      </c>
      <c r="V32" s="3">
        <f t="shared" si="5"/>
        <v>46163</v>
      </c>
      <c r="W32" s="3">
        <f t="shared" si="5"/>
        <v>46164</v>
      </c>
      <c r="X32" s="3">
        <f t="shared" si="5"/>
        <v>46165</v>
      </c>
      <c r="Y32" s="3">
        <f t="shared" si="5"/>
        <v>46166</v>
      </c>
      <c r="Z32" s="3">
        <f t="shared" si="5"/>
        <v>46167</v>
      </c>
      <c r="AA32" s="3">
        <f t="shared" si="6"/>
        <v>46168</v>
      </c>
      <c r="AB32" s="3">
        <f t="shared" si="6"/>
        <v>46169</v>
      </c>
      <c r="AC32" s="3">
        <f t="shared" si="6"/>
        <v>46170</v>
      </c>
      <c r="AD32" s="3">
        <f t="shared" si="6"/>
        <v>46171</v>
      </c>
      <c r="AE32" s="3">
        <f t="shared" si="6"/>
        <v>46172</v>
      </c>
      <c r="AF32" s="3">
        <f t="shared" si="6"/>
        <v>46173</v>
      </c>
    </row>
    <row r="33" spans="1:32" x14ac:dyDescent="0.2">
      <c r="A33" s="4" t="str">
        <f>April!A33</f>
        <v>Person 28</v>
      </c>
      <c r="B33" s="3">
        <f t="shared" si="4"/>
        <v>46143</v>
      </c>
      <c r="C33" s="3">
        <f t="shared" si="2"/>
        <v>46144</v>
      </c>
      <c r="D33" s="3">
        <f t="shared" si="2"/>
        <v>46145</v>
      </c>
      <c r="E33" s="3">
        <f t="shared" si="2"/>
        <v>46146</v>
      </c>
      <c r="F33" s="3">
        <f t="shared" si="2"/>
        <v>46147</v>
      </c>
      <c r="G33" s="3">
        <f t="shared" si="2"/>
        <v>46148</v>
      </c>
      <c r="H33" s="3">
        <f t="shared" si="2"/>
        <v>46149</v>
      </c>
      <c r="I33" s="3">
        <f t="shared" si="2"/>
        <v>46150</v>
      </c>
      <c r="J33" s="3">
        <f t="shared" si="2"/>
        <v>46151</v>
      </c>
      <c r="K33" s="3">
        <f t="shared" si="5"/>
        <v>46152</v>
      </c>
      <c r="L33" s="3">
        <f t="shared" si="5"/>
        <v>46153</v>
      </c>
      <c r="M33" s="3">
        <f t="shared" si="5"/>
        <v>46154</v>
      </c>
      <c r="N33" s="3">
        <f t="shared" si="5"/>
        <v>46155</v>
      </c>
      <c r="O33" s="3">
        <f t="shared" si="5"/>
        <v>46156</v>
      </c>
      <c r="P33" s="3">
        <f t="shared" si="5"/>
        <v>46157</v>
      </c>
      <c r="Q33" s="3">
        <f t="shared" si="5"/>
        <v>46158</v>
      </c>
      <c r="R33" s="3">
        <f t="shared" si="5"/>
        <v>46159</v>
      </c>
      <c r="S33" s="3">
        <f t="shared" si="5"/>
        <v>46160</v>
      </c>
      <c r="T33" s="3">
        <f t="shared" si="5"/>
        <v>46161</v>
      </c>
      <c r="U33" s="3">
        <f t="shared" si="5"/>
        <v>46162</v>
      </c>
      <c r="V33" s="3">
        <f t="shared" si="5"/>
        <v>46163</v>
      </c>
      <c r="W33" s="3">
        <f t="shared" si="5"/>
        <v>46164</v>
      </c>
      <c r="X33" s="3">
        <f t="shared" si="5"/>
        <v>46165</v>
      </c>
      <c r="Y33" s="3">
        <f t="shared" si="5"/>
        <v>46166</v>
      </c>
      <c r="Z33" s="3">
        <f t="shared" si="5"/>
        <v>46167</v>
      </c>
      <c r="AA33" s="3">
        <f t="shared" si="6"/>
        <v>46168</v>
      </c>
      <c r="AB33" s="3">
        <f t="shared" si="6"/>
        <v>46169</v>
      </c>
      <c r="AC33" s="3">
        <f t="shared" si="6"/>
        <v>46170</v>
      </c>
      <c r="AD33" s="3">
        <f t="shared" si="6"/>
        <v>46171</v>
      </c>
      <c r="AE33" s="3">
        <f t="shared" si="6"/>
        <v>46172</v>
      </c>
      <c r="AF33" s="3">
        <f t="shared" si="6"/>
        <v>46173</v>
      </c>
    </row>
    <row r="34" spans="1:32" x14ac:dyDescent="0.2">
      <c r="A34" s="4" t="str">
        <f>April!A34</f>
        <v>Person 29</v>
      </c>
      <c r="B34" s="3">
        <f t="shared" si="4"/>
        <v>46143</v>
      </c>
      <c r="C34" s="3">
        <f t="shared" si="2"/>
        <v>46144</v>
      </c>
      <c r="D34" s="3">
        <f t="shared" si="2"/>
        <v>46145</v>
      </c>
      <c r="E34" s="3">
        <f t="shared" si="2"/>
        <v>46146</v>
      </c>
      <c r="F34" s="3">
        <f t="shared" si="2"/>
        <v>46147</v>
      </c>
      <c r="G34" s="3">
        <f t="shared" si="2"/>
        <v>46148</v>
      </c>
      <c r="H34" s="3">
        <f t="shared" si="2"/>
        <v>46149</v>
      </c>
      <c r="I34" s="3">
        <f t="shared" si="2"/>
        <v>46150</v>
      </c>
      <c r="J34" s="3">
        <f t="shared" si="2"/>
        <v>46151</v>
      </c>
      <c r="K34" s="3">
        <f t="shared" si="5"/>
        <v>46152</v>
      </c>
      <c r="L34" s="3">
        <f t="shared" si="5"/>
        <v>46153</v>
      </c>
      <c r="M34" s="3">
        <f t="shared" si="5"/>
        <v>46154</v>
      </c>
      <c r="N34" s="3">
        <f t="shared" si="5"/>
        <v>46155</v>
      </c>
      <c r="O34" s="3">
        <f t="shared" si="5"/>
        <v>46156</v>
      </c>
      <c r="P34" s="3">
        <f t="shared" si="5"/>
        <v>46157</v>
      </c>
      <c r="Q34" s="3">
        <f t="shared" si="5"/>
        <v>46158</v>
      </c>
      <c r="R34" s="3">
        <f t="shared" si="5"/>
        <v>46159</v>
      </c>
      <c r="S34" s="3">
        <f t="shared" si="5"/>
        <v>46160</v>
      </c>
      <c r="T34" s="3">
        <f t="shared" si="5"/>
        <v>46161</v>
      </c>
      <c r="U34" s="3">
        <f t="shared" si="5"/>
        <v>46162</v>
      </c>
      <c r="V34" s="3">
        <f t="shared" si="5"/>
        <v>46163</v>
      </c>
      <c r="W34" s="3">
        <f t="shared" si="5"/>
        <v>46164</v>
      </c>
      <c r="X34" s="3">
        <f t="shared" si="5"/>
        <v>46165</v>
      </c>
      <c r="Y34" s="3">
        <f t="shared" ref="Y34:Z34" si="7">Y$5</f>
        <v>46166</v>
      </c>
      <c r="Z34" s="3">
        <f t="shared" si="7"/>
        <v>46167</v>
      </c>
      <c r="AA34" s="3">
        <f t="shared" si="6"/>
        <v>46168</v>
      </c>
      <c r="AB34" s="3">
        <f t="shared" si="6"/>
        <v>46169</v>
      </c>
      <c r="AC34" s="3">
        <f t="shared" si="6"/>
        <v>46170</v>
      </c>
      <c r="AD34" s="3">
        <f t="shared" si="6"/>
        <v>46171</v>
      </c>
      <c r="AE34" s="3">
        <f t="shared" si="6"/>
        <v>46172</v>
      </c>
      <c r="AF34" s="3">
        <f t="shared" si="6"/>
        <v>46173</v>
      </c>
    </row>
    <row r="35" spans="1:32" x14ac:dyDescent="0.2">
      <c r="A35" s="4" t="str">
        <f>April!A35</f>
        <v>Person 30</v>
      </c>
      <c r="B35" s="3">
        <f t="shared" si="4"/>
        <v>46143</v>
      </c>
      <c r="C35" s="3">
        <f t="shared" si="2"/>
        <v>46144</v>
      </c>
      <c r="D35" s="3">
        <f t="shared" si="2"/>
        <v>46145</v>
      </c>
      <c r="E35" s="3">
        <f t="shared" si="2"/>
        <v>46146</v>
      </c>
      <c r="F35" s="3">
        <f t="shared" si="2"/>
        <v>46147</v>
      </c>
      <c r="G35" s="3">
        <f t="shared" si="2"/>
        <v>46148</v>
      </c>
      <c r="H35" s="3">
        <f t="shared" si="2"/>
        <v>46149</v>
      </c>
      <c r="I35" s="3">
        <f t="shared" si="2"/>
        <v>46150</v>
      </c>
      <c r="J35" s="3">
        <f t="shared" si="2"/>
        <v>46151</v>
      </c>
      <c r="K35" s="3">
        <f t="shared" si="2"/>
        <v>46152</v>
      </c>
      <c r="L35" s="3">
        <f t="shared" si="2"/>
        <v>46153</v>
      </c>
      <c r="M35" s="3">
        <f t="shared" si="2"/>
        <v>46154</v>
      </c>
      <c r="N35" s="3">
        <f t="shared" si="2"/>
        <v>46155</v>
      </c>
      <c r="O35" s="3">
        <f t="shared" si="2"/>
        <v>46156</v>
      </c>
      <c r="P35" s="3">
        <f t="shared" si="2"/>
        <v>46157</v>
      </c>
      <c r="Q35" s="3">
        <f t="shared" si="2"/>
        <v>46158</v>
      </c>
      <c r="R35" s="3">
        <f t="shared" ref="R35:AF55" si="8">R$5</f>
        <v>46159</v>
      </c>
      <c r="S35" s="3">
        <f t="shared" si="8"/>
        <v>46160</v>
      </c>
      <c r="T35" s="3">
        <f t="shared" si="8"/>
        <v>46161</v>
      </c>
      <c r="U35" s="3">
        <f t="shared" si="8"/>
        <v>46162</v>
      </c>
      <c r="V35" s="3">
        <f t="shared" si="8"/>
        <v>46163</v>
      </c>
      <c r="W35" s="3">
        <f t="shared" si="8"/>
        <v>46164</v>
      </c>
      <c r="X35" s="3">
        <f t="shared" si="8"/>
        <v>46165</v>
      </c>
      <c r="Y35" s="3">
        <f t="shared" si="8"/>
        <v>46166</v>
      </c>
      <c r="Z35" s="3">
        <f t="shared" si="8"/>
        <v>46167</v>
      </c>
      <c r="AA35" s="3">
        <f t="shared" si="6"/>
        <v>46168</v>
      </c>
      <c r="AB35" s="3">
        <f t="shared" si="6"/>
        <v>46169</v>
      </c>
      <c r="AC35" s="3">
        <f t="shared" si="6"/>
        <v>46170</v>
      </c>
      <c r="AD35" s="3">
        <f t="shared" si="6"/>
        <v>46171</v>
      </c>
      <c r="AE35" s="3">
        <f t="shared" si="6"/>
        <v>46172</v>
      </c>
      <c r="AF35" s="3">
        <f t="shared" si="6"/>
        <v>46173</v>
      </c>
    </row>
    <row r="36" spans="1:32" x14ac:dyDescent="0.2">
      <c r="A36" s="4" t="str">
        <f>April!A36</f>
        <v>Person 31</v>
      </c>
      <c r="B36" s="3">
        <f t="shared" si="4"/>
        <v>46143</v>
      </c>
      <c r="C36" s="3">
        <f t="shared" si="2"/>
        <v>46144</v>
      </c>
      <c r="D36" s="3">
        <f t="shared" si="2"/>
        <v>46145</v>
      </c>
      <c r="E36" s="3">
        <f t="shared" ref="E36:T53" si="9">E$5</f>
        <v>46146</v>
      </c>
      <c r="F36" s="3">
        <f t="shared" si="9"/>
        <v>46147</v>
      </c>
      <c r="G36" s="3">
        <f t="shared" si="9"/>
        <v>46148</v>
      </c>
      <c r="H36" s="3">
        <f t="shared" si="9"/>
        <v>46149</v>
      </c>
      <c r="I36" s="3">
        <f t="shared" si="9"/>
        <v>46150</v>
      </c>
      <c r="J36" s="3">
        <f t="shared" si="9"/>
        <v>46151</v>
      </c>
      <c r="K36" s="3">
        <f t="shared" si="9"/>
        <v>46152</v>
      </c>
      <c r="L36" s="3">
        <f t="shared" si="9"/>
        <v>46153</v>
      </c>
      <c r="M36" s="3">
        <f t="shared" si="9"/>
        <v>46154</v>
      </c>
      <c r="N36" s="3">
        <f t="shared" si="9"/>
        <v>46155</v>
      </c>
      <c r="O36" s="3">
        <f t="shared" si="9"/>
        <v>46156</v>
      </c>
      <c r="P36" s="3">
        <f t="shared" si="9"/>
        <v>46157</v>
      </c>
      <c r="Q36" s="3">
        <f t="shared" si="9"/>
        <v>46158</v>
      </c>
      <c r="R36" s="3">
        <f t="shared" si="9"/>
        <v>46159</v>
      </c>
      <c r="S36" s="3">
        <f t="shared" si="9"/>
        <v>46160</v>
      </c>
      <c r="T36" s="3">
        <f t="shared" si="9"/>
        <v>46161</v>
      </c>
      <c r="U36" s="3">
        <f t="shared" si="8"/>
        <v>46162</v>
      </c>
      <c r="V36" s="3">
        <f t="shared" si="8"/>
        <v>46163</v>
      </c>
      <c r="W36" s="3">
        <f t="shared" si="8"/>
        <v>46164</v>
      </c>
      <c r="X36" s="3">
        <f t="shared" si="8"/>
        <v>46165</v>
      </c>
      <c r="Y36" s="3">
        <f t="shared" si="8"/>
        <v>46166</v>
      </c>
      <c r="Z36" s="3">
        <f t="shared" si="8"/>
        <v>46167</v>
      </c>
      <c r="AA36" s="3">
        <f t="shared" si="6"/>
        <v>46168</v>
      </c>
      <c r="AB36" s="3">
        <f t="shared" si="6"/>
        <v>46169</v>
      </c>
      <c r="AC36" s="3">
        <f t="shared" si="6"/>
        <v>46170</v>
      </c>
      <c r="AD36" s="3">
        <f t="shared" si="6"/>
        <v>46171</v>
      </c>
      <c r="AE36" s="3">
        <f t="shared" si="6"/>
        <v>46172</v>
      </c>
      <c r="AF36" s="3">
        <f t="shared" si="6"/>
        <v>46173</v>
      </c>
    </row>
    <row r="37" spans="1:32" x14ac:dyDescent="0.2">
      <c r="A37" s="4" t="str">
        <f>April!A37</f>
        <v>Person 32</v>
      </c>
      <c r="B37" s="3">
        <f t="shared" si="4"/>
        <v>46143</v>
      </c>
      <c r="C37" s="3">
        <f t="shared" si="4"/>
        <v>46144</v>
      </c>
      <c r="D37" s="3">
        <f t="shared" si="4"/>
        <v>46145</v>
      </c>
      <c r="E37" s="3">
        <f t="shared" si="4"/>
        <v>46146</v>
      </c>
      <c r="F37" s="3">
        <f t="shared" si="4"/>
        <v>46147</v>
      </c>
      <c r="G37" s="3">
        <f t="shared" si="9"/>
        <v>46148</v>
      </c>
      <c r="H37" s="3">
        <f t="shared" si="9"/>
        <v>46149</v>
      </c>
      <c r="I37" s="3">
        <f t="shared" si="9"/>
        <v>46150</v>
      </c>
      <c r="J37" s="3">
        <f t="shared" si="9"/>
        <v>46151</v>
      </c>
      <c r="K37" s="3">
        <f t="shared" si="9"/>
        <v>46152</v>
      </c>
      <c r="L37" s="3">
        <f t="shared" si="9"/>
        <v>46153</v>
      </c>
      <c r="M37" s="3">
        <f t="shared" si="9"/>
        <v>46154</v>
      </c>
      <c r="N37" s="3">
        <f t="shared" si="9"/>
        <v>46155</v>
      </c>
      <c r="O37" s="3">
        <f t="shared" si="9"/>
        <v>46156</v>
      </c>
      <c r="P37" s="3">
        <f t="shared" si="9"/>
        <v>46157</v>
      </c>
      <c r="Q37" s="3">
        <f t="shared" si="9"/>
        <v>46158</v>
      </c>
      <c r="R37" s="3">
        <f t="shared" si="9"/>
        <v>46159</v>
      </c>
      <c r="S37" s="3">
        <f t="shared" si="9"/>
        <v>46160</v>
      </c>
      <c r="T37" s="3">
        <f t="shared" si="9"/>
        <v>46161</v>
      </c>
      <c r="U37" s="3">
        <f t="shared" si="8"/>
        <v>46162</v>
      </c>
      <c r="V37" s="3">
        <f t="shared" si="8"/>
        <v>46163</v>
      </c>
      <c r="W37" s="3">
        <f t="shared" si="8"/>
        <v>46164</v>
      </c>
      <c r="X37" s="3">
        <f t="shared" si="8"/>
        <v>46165</v>
      </c>
      <c r="Y37" s="3">
        <f t="shared" si="8"/>
        <v>46166</v>
      </c>
      <c r="Z37" s="3">
        <f t="shared" si="8"/>
        <v>46167</v>
      </c>
      <c r="AA37" s="3">
        <f t="shared" si="8"/>
        <v>46168</v>
      </c>
      <c r="AB37" s="3">
        <f t="shared" si="8"/>
        <v>46169</v>
      </c>
      <c r="AC37" s="3">
        <f t="shared" si="8"/>
        <v>46170</v>
      </c>
      <c r="AD37" s="3">
        <f t="shared" si="8"/>
        <v>46171</v>
      </c>
      <c r="AE37" s="3">
        <f t="shared" si="8"/>
        <v>46172</v>
      </c>
      <c r="AF37" s="3">
        <f t="shared" si="8"/>
        <v>46173</v>
      </c>
    </row>
    <row r="38" spans="1:32" x14ac:dyDescent="0.2">
      <c r="A38" s="4" t="str">
        <f>April!A38</f>
        <v>Person 33</v>
      </c>
      <c r="B38" s="3">
        <f t="shared" si="4"/>
        <v>46143</v>
      </c>
      <c r="C38" s="3">
        <f t="shared" si="4"/>
        <v>46144</v>
      </c>
      <c r="D38" s="3">
        <f t="shared" si="4"/>
        <v>46145</v>
      </c>
      <c r="E38" s="3">
        <f t="shared" si="4"/>
        <v>46146</v>
      </c>
      <c r="F38" s="3">
        <f t="shared" si="4"/>
        <v>46147</v>
      </c>
      <c r="G38" s="3">
        <f t="shared" si="9"/>
        <v>46148</v>
      </c>
      <c r="H38" s="3">
        <f t="shared" si="9"/>
        <v>46149</v>
      </c>
      <c r="I38" s="3">
        <f t="shared" si="9"/>
        <v>46150</v>
      </c>
      <c r="J38" s="3">
        <f t="shared" si="9"/>
        <v>46151</v>
      </c>
      <c r="K38" s="3">
        <f t="shared" si="9"/>
        <v>46152</v>
      </c>
      <c r="L38" s="3">
        <f t="shared" si="9"/>
        <v>46153</v>
      </c>
      <c r="M38" s="3">
        <f t="shared" si="9"/>
        <v>46154</v>
      </c>
      <c r="N38" s="3">
        <f t="shared" si="9"/>
        <v>46155</v>
      </c>
      <c r="O38" s="3">
        <f t="shared" si="9"/>
        <v>46156</v>
      </c>
      <c r="P38" s="3">
        <f t="shared" si="9"/>
        <v>46157</v>
      </c>
      <c r="Q38" s="3">
        <f t="shared" si="9"/>
        <v>46158</v>
      </c>
      <c r="R38" s="3">
        <f t="shared" si="9"/>
        <v>46159</v>
      </c>
      <c r="S38" s="3">
        <f t="shared" si="9"/>
        <v>46160</v>
      </c>
      <c r="T38" s="3">
        <f t="shared" si="9"/>
        <v>46161</v>
      </c>
      <c r="U38" s="3">
        <f t="shared" si="8"/>
        <v>46162</v>
      </c>
      <c r="V38" s="3">
        <f t="shared" si="8"/>
        <v>46163</v>
      </c>
      <c r="W38" s="3">
        <f t="shared" si="8"/>
        <v>46164</v>
      </c>
      <c r="X38" s="3">
        <f t="shared" si="8"/>
        <v>46165</v>
      </c>
      <c r="Y38" s="3">
        <f t="shared" si="8"/>
        <v>46166</v>
      </c>
      <c r="Z38" s="3">
        <f t="shared" si="8"/>
        <v>46167</v>
      </c>
      <c r="AA38" s="3">
        <f t="shared" si="8"/>
        <v>46168</v>
      </c>
      <c r="AB38" s="3">
        <f t="shared" si="8"/>
        <v>46169</v>
      </c>
      <c r="AC38" s="3">
        <f t="shared" si="8"/>
        <v>46170</v>
      </c>
      <c r="AD38" s="3">
        <f t="shared" si="8"/>
        <v>46171</v>
      </c>
      <c r="AE38" s="3">
        <f t="shared" si="8"/>
        <v>46172</v>
      </c>
      <c r="AF38" s="3">
        <f t="shared" si="8"/>
        <v>46173</v>
      </c>
    </row>
    <row r="39" spans="1:32" x14ac:dyDescent="0.2">
      <c r="A39" s="4" t="str">
        <f>April!A39</f>
        <v>Person 34</v>
      </c>
      <c r="B39" s="3">
        <f t="shared" si="4"/>
        <v>46143</v>
      </c>
      <c r="C39" s="3">
        <f t="shared" si="4"/>
        <v>46144</v>
      </c>
      <c r="D39" s="3">
        <f t="shared" si="4"/>
        <v>46145</v>
      </c>
      <c r="E39" s="3">
        <f t="shared" si="4"/>
        <v>46146</v>
      </c>
      <c r="F39" s="3">
        <f t="shared" si="4"/>
        <v>46147</v>
      </c>
      <c r="G39" s="3">
        <f t="shared" si="9"/>
        <v>46148</v>
      </c>
      <c r="H39" s="3">
        <f t="shared" si="9"/>
        <v>46149</v>
      </c>
      <c r="I39" s="3">
        <f t="shared" si="9"/>
        <v>46150</v>
      </c>
      <c r="J39" s="3">
        <f t="shared" si="9"/>
        <v>46151</v>
      </c>
      <c r="K39" s="3">
        <f t="shared" si="9"/>
        <v>46152</v>
      </c>
      <c r="L39" s="3">
        <f t="shared" si="9"/>
        <v>46153</v>
      </c>
      <c r="M39" s="3">
        <f t="shared" si="9"/>
        <v>46154</v>
      </c>
      <c r="N39" s="3">
        <f t="shared" si="9"/>
        <v>46155</v>
      </c>
      <c r="O39" s="3">
        <f t="shared" si="9"/>
        <v>46156</v>
      </c>
      <c r="P39" s="3">
        <f t="shared" si="9"/>
        <v>46157</v>
      </c>
      <c r="Q39" s="3">
        <f t="shared" si="9"/>
        <v>46158</v>
      </c>
      <c r="R39" s="3">
        <f t="shared" si="9"/>
        <v>46159</v>
      </c>
      <c r="S39" s="3">
        <f t="shared" si="9"/>
        <v>46160</v>
      </c>
      <c r="T39" s="3">
        <f t="shared" si="9"/>
        <v>46161</v>
      </c>
      <c r="U39" s="3">
        <f t="shared" si="8"/>
        <v>46162</v>
      </c>
      <c r="V39" s="3">
        <f t="shared" si="8"/>
        <v>46163</v>
      </c>
      <c r="W39" s="3">
        <f t="shared" si="8"/>
        <v>46164</v>
      </c>
      <c r="X39" s="3">
        <f t="shared" si="8"/>
        <v>46165</v>
      </c>
      <c r="Y39" s="3">
        <f t="shared" si="8"/>
        <v>46166</v>
      </c>
      <c r="Z39" s="3">
        <f t="shared" si="8"/>
        <v>46167</v>
      </c>
      <c r="AA39" s="3">
        <f t="shared" si="8"/>
        <v>46168</v>
      </c>
      <c r="AB39" s="3">
        <f t="shared" si="8"/>
        <v>46169</v>
      </c>
      <c r="AC39" s="3">
        <f t="shared" si="8"/>
        <v>46170</v>
      </c>
      <c r="AD39" s="3">
        <f t="shared" si="8"/>
        <v>46171</v>
      </c>
      <c r="AE39" s="3">
        <f t="shared" si="8"/>
        <v>46172</v>
      </c>
      <c r="AF39" s="3">
        <f t="shared" si="8"/>
        <v>46173</v>
      </c>
    </row>
    <row r="40" spans="1:32" x14ac:dyDescent="0.2">
      <c r="A40" s="4" t="str">
        <f>April!A40</f>
        <v>Person 35</v>
      </c>
      <c r="B40" s="3">
        <f t="shared" si="4"/>
        <v>46143</v>
      </c>
      <c r="C40" s="3">
        <f t="shared" si="4"/>
        <v>46144</v>
      </c>
      <c r="D40" s="3">
        <f t="shared" si="4"/>
        <v>46145</v>
      </c>
      <c r="E40" s="3">
        <f t="shared" si="4"/>
        <v>46146</v>
      </c>
      <c r="F40" s="3">
        <f t="shared" si="4"/>
        <v>46147</v>
      </c>
      <c r="G40" s="3">
        <f t="shared" si="9"/>
        <v>46148</v>
      </c>
      <c r="H40" s="3">
        <f t="shared" si="9"/>
        <v>46149</v>
      </c>
      <c r="I40" s="3">
        <f t="shared" si="9"/>
        <v>46150</v>
      </c>
      <c r="J40" s="3">
        <f t="shared" si="9"/>
        <v>46151</v>
      </c>
      <c r="K40" s="3">
        <f t="shared" si="9"/>
        <v>46152</v>
      </c>
      <c r="L40" s="3">
        <f t="shared" si="9"/>
        <v>46153</v>
      </c>
      <c r="M40" s="3">
        <f t="shared" si="9"/>
        <v>46154</v>
      </c>
      <c r="N40" s="3">
        <f t="shared" si="9"/>
        <v>46155</v>
      </c>
      <c r="O40" s="3">
        <f t="shared" si="9"/>
        <v>46156</v>
      </c>
      <c r="P40" s="3">
        <f t="shared" si="9"/>
        <v>46157</v>
      </c>
      <c r="Q40" s="3">
        <f t="shared" si="9"/>
        <v>46158</v>
      </c>
      <c r="R40" s="3">
        <f t="shared" si="9"/>
        <v>46159</v>
      </c>
      <c r="S40" s="3">
        <f t="shared" si="9"/>
        <v>46160</v>
      </c>
      <c r="T40" s="3">
        <f t="shared" si="9"/>
        <v>46161</v>
      </c>
      <c r="U40" s="3">
        <f t="shared" si="8"/>
        <v>46162</v>
      </c>
      <c r="V40" s="3">
        <f t="shared" si="8"/>
        <v>46163</v>
      </c>
      <c r="W40" s="3">
        <f t="shared" si="8"/>
        <v>46164</v>
      </c>
      <c r="X40" s="3">
        <f t="shared" si="8"/>
        <v>46165</v>
      </c>
      <c r="Y40" s="3">
        <f t="shared" si="8"/>
        <v>46166</v>
      </c>
      <c r="Z40" s="3">
        <f t="shared" si="8"/>
        <v>46167</v>
      </c>
      <c r="AA40" s="3">
        <f t="shared" si="8"/>
        <v>46168</v>
      </c>
      <c r="AB40" s="3">
        <f t="shared" si="8"/>
        <v>46169</v>
      </c>
      <c r="AC40" s="3">
        <f t="shared" si="8"/>
        <v>46170</v>
      </c>
      <c r="AD40" s="3">
        <f t="shared" si="8"/>
        <v>46171</v>
      </c>
      <c r="AE40" s="3">
        <f t="shared" si="8"/>
        <v>46172</v>
      </c>
      <c r="AF40" s="3">
        <f t="shared" si="8"/>
        <v>46173</v>
      </c>
    </row>
    <row r="41" spans="1:32" x14ac:dyDescent="0.2">
      <c r="A41" s="4" t="str">
        <f>April!A41</f>
        <v>Person 36</v>
      </c>
      <c r="B41" s="3">
        <f t="shared" si="4"/>
        <v>46143</v>
      </c>
      <c r="C41" s="3">
        <f t="shared" si="4"/>
        <v>46144</v>
      </c>
      <c r="D41" s="3">
        <f t="shared" si="4"/>
        <v>46145</v>
      </c>
      <c r="E41" s="3">
        <f t="shared" si="4"/>
        <v>46146</v>
      </c>
      <c r="F41" s="3">
        <f t="shared" si="4"/>
        <v>46147</v>
      </c>
      <c r="G41" s="3">
        <f t="shared" si="9"/>
        <v>46148</v>
      </c>
      <c r="H41" s="3">
        <f t="shared" si="9"/>
        <v>46149</v>
      </c>
      <c r="I41" s="3">
        <f t="shared" si="9"/>
        <v>46150</v>
      </c>
      <c r="J41" s="3">
        <f t="shared" si="9"/>
        <v>46151</v>
      </c>
      <c r="K41" s="3">
        <f t="shared" si="9"/>
        <v>46152</v>
      </c>
      <c r="L41" s="3">
        <f t="shared" si="9"/>
        <v>46153</v>
      </c>
      <c r="M41" s="3">
        <f t="shared" si="9"/>
        <v>46154</v>
      </c>
      <c r="N41" s="3">
        <f t="shared" si="9"/>
        <v>46155</v>
      </c>
      <c r="O41" s="3">
        <f t="shared" si="9"/>
        <v>46156</v>
      </c>
      <c r="P41" s="3">
        <f t="shared" si="9"/>
        <v>46157</v>
      </c>
      <c r="Q41" s="3">
        <f t="shared" si="9"/>
        <v>46158</v>
      </c>
      <c r="R41" s="3">
        <f t="shared" si="9"/>
        <v>46159</v>
      </c>
      <c r="S41" s="3">
        <f t="shared" si="9"/>
        <v>46160</v>
      </c>
      <c r="T41" s="3">
        <f t="shared" si="9"/>
        <v>46161</v>
      </c>
      <c r="U41" s="3">
        <f t="shared" si="8"/>
        <v>46162</v>
      </c>
      <c r="V41" s="3">
        <f t="shared" si="8"/>
        <v>46163</v>
      </c>
      <c r="W41" s="3">
        <f t="shared" si="8"/>
        <v>46164</v>
      </c>
      <c r="X41" s="3">
        <f t="shared" si="8"/>
        <v>46165</v>
      </c>
      <c r="Y41" s="3">
        <f t="shared" si="8"/>
        <v>46166</v>
      </c>
      <c r="Z41" s="3">
        <f t="shared" si="8"/>
        <v>46167</v>
      </c>
      <c r="AA41" s="3">
        <f t="shared" si="8"/>
        <v>46168</v>
      </c>
      <c r="AB41" s="3">
        <f t="shared" si="8"/>
        <v>46169</v>
      </c>
      <c r="AC41" s="3">
        <f t="shared" si="8"/>
        <v>46170</v>
      </c>
      <c r="AD41" s="3">
        <f t="shared" si="8"/>
        <v>46171</v>
      </c>
      <c r="AE41" s="3">
        <f t="shared" si="8"/>
        <v>46172</v>
      </c>
      <c r="AF41" s="3">
        <f t="shared" si="8"/>
        <v>46173</v>
      </c>
    </row>
    <row r="42" spans="1:32" x14ac:dyDescent="0.2">
      <c r="A42" s="4" t="str">
        <f>April!A42</f>
        <v>Person 37</v>
      </c>
      <c r="B42" s="3">
        <f t="shared" si="4"/>
        <v>46143</v>
      </c>
      <c r="C42" s="3">
        <f t="shared" si="4"/>
        <v>46144</v>
      </c>
      <c r="D42" s="3">
        <f t="shared" si="4"/>
        <v>46145</v>
      </c>
      <c r="E42" s="3">
        <f t="shared" si="4"/>
        <v>46146</v>
      </c>
      <c r="F42" s="3">
        <f t="shared" si="4"/>
        <v>46147</v>
      </c>
      <c r="G42" s="3">
        <f t="shared" si="9"/>
        <v>46148</v>
      </c>
      <c r="H42" s="3">
        <f t="shared" si="9"/>
        <v>46149</v>
      </c>
      <c r="I42" s="3">
        <f t="shared" si="9"/>
        <v>46150</v>
      </c>
      <c r="J42" s="3">
        <f t="shared" si="9"/>
        <v>46151</v>
      </c>
      <c r="K42" s="3">
        <f t="shared" si="9"/>
        <v>46152</v>
      </c>
      <c r="L42" s="3">
        <f t="shared" si="9"/>
        <v>46153</v>
      </c>
      <c r="M42" s="3">
        <f t="shared" si="9"/>
        <v>46154</v>
      </c>
      <c r="N42" s="3">
        <f t="shared" si="9"/>
        <v>46155</v>
      </c>
      <c r="O42" s="3">
        <f t="shared" si="9"/>
        <v>46156</v>
      </c>
      <c r="P42" s="3">
        <f t="shared" si="9"/>
        <v>46157</v>
      </c>
      <c r="Q42" s="3">
        <f t="shared" si="9"/>
        <v>46158</v>
      </c>
      <c r="R42" s="3">
        <f t="shared" si="9"/>
        <v>46159</v>
      </c>
      <c r="S42" s="3">
        <f t="shared" si="9"/>
        <v>46160</v>
      </c>
      <c r="T42" s="3">
        <f t="shared" si="9"/>
        <v>46161</v>
      </c>
      <c r="U42" s="3">
        <f t="shared" si="8"/>
        <v>46162</v>
      </c>
      <c r="V42" s="3">
        <f t="shared" si="8"/>
        <v>46163</v>
      </c>
      <c r="W42" s="3">
        <f t="shared" si="8"/>
        <v>46164</v>
      </c>
      <c r="X42" s="3">
        <f t="shared" si="8"/>
        <v>46165</v>
      </c>
      <c r="Y42" s="3">
        <f t="shared" si="8"/>
        <v>46166</v>
      </c>
      <c r="Z42" s="3">
        <f t="shared" si="8"/>
        <v>46167</v>
      </c>
      <c r="AA42" s="3">
        <f t="shared" si="8"/>
        <v>46168</v>
      </c>
      <c r="AB42" s="3">
        <f t="shared" si="8"/>
        <v>46169</v>
      </c>
      <c r="AC42" s="3">
        <f t="shared" si="8"/>
        <v>46170</v>
      </c>
      <c r="AD42" s="3">
        <f t="shared" si="8"/>
        <v>46171</v>
      </c>
      <c r="AE42" s="3">
        <f t="shared" si="8"/>
        <v>46172</v>
      </c>
      <c r="AF42" s="3">
        <f t="shared" si="8"/>
        <v>46173</v>
      </c>
    </row>
    <row r="43" spans="1:32" x14ac:dyDescent="0.2">
      <c r="A43" s="4" t="str">
        <f>April!A43</f>
        <v>Person 38</v>
      </c>
      <c r="B43" s="3">
        <f t="shared" si="4"/>
        <v>46143</v>
      </c>
      <c r="C43" s="3">
        <f t="shared" si="4"/>
        <v>46144</v>
      </c>
      <c r="D43" s="3">
        <f t="shared" si="4"/>
        <v>46145</v>
      </c>
      <c r="E43" s="3">
        <f t="shared" si="4"/>
        <v>46146</v>
      </c>
      <c r="F43" s="3">
        <f t="shared" si="4"/>
        <v>46147</v>
      </c>
      <c r="G43" s="3">
        <f t="shared" si="9"/>
        <v>46148</v>
      </c>
      <c r="H43" s="3">
        <f t="shared" si="9"/>
        <v>46149</v>
      </c>
      <c r="I43" s="3">
        <f t="shared" si="9"/>
        <v>46150</v>
      </c>
      <c r="J43" s="3">
        <f t="shared" si="9"/>
        <v>46151</v>
      </c>
      <c r="K43" s="3">
        <f t="shared" si="9"/>
        <v>46152</v>
      </c>
      <c r="L43" s="3">
        <f t="shared" si="9"/>
        <v>46153</v>
      </c>
      <c r="M43" s="3">
        <f t="shared" si="9"/>
        <v>46154</v>
      </c>
      <c r="N43" s="3">
        <f t="shared" si="9"/>
        <v>46155</v>
      </c>
      <c r="O43" s="3">
        <f t="shared" si="9"/>
        <v>46156</v>
      </c>
      <c r="P43" s="3">
        <f t="shared" si="9"/>
        <v>46157</v>
      </c>
      <c r="Q43" s="3">
        <f t="shared" si="9"/>
        <v>46158</v>
      </c>
      <c r="R43" s="3">
        <f t="shared" si="9"/>
        <v>46159</v>
      </c>
      <c r="S43" s="3">
        <f t="shared" si="9"/>
        <v>46160</v>
      </c>
      <c r="T43" s="3">
        <f t="shared" si="9"/>
        <v>46161</v>
      </c>
      <c r="U43" s="3">
        <f t="shared" si="8"/>
        <v>46162</v>
      </c>
      <c r="V43" s="3">
        <f t="shared" si="8"/>
        <v>46163</v>
      </c>
      <c r="W43" s="3">
        <f t="shared" si="8"/>
        <v>46164</v>
      </c>
      <c r="X43" s="3">
        <f t="shared" si="8"/>
        <v>46165</v>
      </c>
      <c r="Y43" s="3">
        <f t="shared" si="8"/>
        <v>46166</v>
      </c>
      <c r="Z43" s="3">
        <f t="shared" si="8"/>
        <v>46167</v>
      </c>
      <c r="AA43" s="3">
        <f t="shared" si="8"/>
        <v>46168</v>
      </c>
      <c r="AB43" s="3">
        <f t="shared" si="8"/>
        <v>46169</v>
      </c>
      <c r="AC43" s="3">
        <f t="shared" si="8"/>
        <v>46170</v>
      </c>
      <c r="AD43" s="3">
        <f t="shared" si="8"/>
        <v>46171</v>
      </c>
      <c r="AE43" s="3">
        <f t="shared" si="8"/>
        <v>46172</v>
      </c>
      <c r="AF43" s="3">
        <f t="shared" si="8"/>
        <v>46173</v>
      </c>
    </row>
    <row r="44" spans="1:32" x14ac:dyDescent="0.2">
      <c r="A44" s="4" t="str">
        <f>April!A44</f>
        <v>Person 39</v>
      </c>
      <c r="B44" s="3">
        <f t="shared" si="4"/>
        <v>46143</v>
      </c>
      <c r="C44" s="3">
        <f t="shared" si="4"/>
        <v>46144</v>
      </c>
      <c r="D44" s="3">
        <f t="shared" si="4"/>
        <v>46145</v>
      </c>
      <c r="E44" s="3">
        <f t="shared" si="4"/>
        <v>46146</v>
      </c>
      <c r="F44" s="3">
        <f t="shared" si="4"/>
        <v>46147</v>
      </c>
      <c r="G44" s="3">
        <f t="shared" si="9"/>
        <v>46148</v>
      </c>
      <c r="H44" s="3">
        <f t="shared" si="9"/>
        <v>46149</v>
      </c>
      <c r="I44" s="3">
        <f t="shared" si="9"/>
        <v>46150</v>
      </c>
      <c r="J44" s="3">
        <f t="shared" si="9"/>
        <v>46151</v>
      </c>
      <c r="K44" s="3">
        <f t="shared" si="9"/>
        <v>46152</v>
      </c>
      <c r="L44" s="3">
        <f t="shared" si="9"/>
        <v>46153</v>
      </c>
      <c r="M44" s="3">
        <f t="shared" si="9"/>
        <v>46154</v>
      </c>
      <c r="N44" s="3">
        <f t="shared" si="9"/>
        <v>46155</v>
      </c>
      <c r="O44" s="3">
        <f t="shared" si="9"/>
        <v>46156</v>
      </c>
      <c r="P44" s="3">
        <f t="shared" si="9"/>
        <v>46157</v>
      </c>
      <c r="Q44" s="3">
        <f t="shared" si="9"/>
        <v>46158</v>
      </c>
      <c r="R44" s="3">
        <f t="shared" si="9"/>
        <v>46159</v>
      </c>
      <c r="S44" s="3">
        <f t="shared" si="9"/>
        <v>46160</v>
      </c>
      <c r="T44" s="3">
        <f t="shared" si="9"/>
        <v>46161</v>
      </c>
      <c r="U44" s="3">
        <f t="shared" si="8"/>
        <v>46162</v>
      </c>
      <c r="V44" s="3">
        <f t="shared" si="8"/>
        <v>46163</v>
      </c>
      <c r="W44" s="3">
        <f t="shared" si="8"/>
        <v>46164</v>
      </c>
      <c r="X44" s="3">
        <f t="shared" si="8"/>
        <v>46165</v>
      </c>
      <c r="Y44" s="3">
        <f t="shared" si="8"/>
        <v>46166</v>
      </c>
      <c r="Z44" s="3">
        <f t="shared" si="8"/>
        <v>46167</v>
      </c>
      <c r="AA44" s="3">
        <f t="shared" si="8"/>
        <v>46168</v>
      </c>
      <c r="AB44" s="3">
        <f t="shared" si="8"/>
        <v>46169</v>
      </c>
      <c r="AC44" s="3">
        <f t="shared" si="8"/>
        <v>46170</v>
      </c>
      <c r="AD44" s="3">
        <f t="shared" si="8"/>
        <v>46171</v>
      </c>
      <c r="AE44" s="3">
        <f t="shared" si="8"/>
        <v>46172</v>
      </c>
      <c r="AF44" s="3">
        <f t="shared" si="8"/>
        <v>46173</v>
      </c>
    </row>
    <row r="45" spans="1:32" x14ac:dyDescent="0.2">
      <c r="A45" s="4" t="str">
        <f>April!A45</f>
        <v>Person 40</v>
      </c>
      <c r="B45" s="3">
        <f t="shared" si="4"/>
        <v>46143</v>
      </c>
      <c r="C45" s="3">
        <f t="shared" si="4"/>
        <v>46144</v>
      </c>
      <c r="D45" s="3">
        <f t="shared" si="4"/>
        <v>46145</v>
      </c>
      <c r="E45" s="3">
        <f t="shared" si="4"/>
        <v>46146</v>
      </c>
      <c r="F45" s="3">
        <f t="shared" si="4"/>
        <v>46147</v>
      </c>
      <c r="G45" s="3">
        <f t="shared" si="9"/>
        <v>46148</v>
      </c>
      <c r="H45" s="3">
        <f t="shared" si="9"/>
        <v>46149</v>
      </c>
      <c r="I45" s="3">
        <f t="shared" si="9"/>
        <v>46150</v>
      </c>
      <c r="J45" s="3">
        <f t="shared" si="9"/>
        <v>46151</v>
      </c>
      <c r="K45" s="3">
        <f t="shared" si="9"/>
        <v>46152</v>
      </c>
      <c r="L45" s="3">
        <f t="shared" si="9"/>
        <v>46153</v>
      </c>
      <c r="M45" s="3">
        <f t="shared" si="9"/>
        <v>46154</v>
      </c>
      <c r="N45" s="3">
        <f t="shared" si="9"/>
        <v>46155</v>
      </c>
      <c r="O45" s="3">
        <f t="shared" si="9"/>
        <v>46156</v>
      </c>
      <c r="P45" s="3">
        <f t="shared" si="9"/>
        <v>46157</v>
      </c>
      <c r="Q45" s="3">
        <f t="shared" si="9"/>
        <v>46158</v>
      </c>
      <c r="R45" s="3">
        <f t="shared" si="9"/>
        <v>46159</v>
      </c>
      <c r="S45" s="3">
        <f t="shared" si="9"/>
        <v>46160</v>
      </c>
      <c r="T45" s="3">
        <f t="shared" si="9"/>
        <v>46161</v>
      </c>
      <c r="U45" s="3">
        <f t="shared" si="8"/>
        <v>46162</v>
      </c>
      <c r="V45" s="3">
        <f t="shared" si="8"/>
        <v>46163</v>
      </c>
      <c r="W45" s="3">
        <f t="shared" si="8"/>
        <v>46164</v>
      </c>
      <c r="X45" s="3">
        <f t="shared" si="8"/>
        <v>46165</v>
      </c>
      <c r="Y45" s="3">
        <f t="shared" si="8"/>
        <v>46166</v>
      </c>
      <c r="Z45" s="3">
        <f t="shared" si="8"/>
        <v>46167</v>
      </c>
      <c r="AA45" s="3">
        <f t="shared" si="8"/>
        <v>46168</v>
      </c>
      <c r="AB45" s="3">
        <f t="shared" si="8"/>
        <v>46169</v>
      </c>
      <c r="AC45" s="3">
        <f t="shared" si="8"/>
        <v>46170</v>
      </c>
      <c r="AD45" s="3">
        <f t="shared" si="8"/>
        <v>46171</v>
      </c>
      <c r="AE45" s="3">
        <f t="shared" si="8"/>
        <v>46172</v>
      </c>
      <c r="AF45" s="3">
        <f t="shared" si="8"/>
        <v>46173</v>
      </c>
    </row>
    <row r="46" spans="1:32" x14ac:dyDescent="0.2">
      <c r="A46" s="4" t="str">
        <f>April!A46</f>
        <v>Person 41</v>
      </c>
      <c r="B46" s="3">
        <f t="shared" si="4"/>
        <v>46143</v>
      </c>
      <c r="C46" s="3">
        <f t="shared" si="4"/>
        <v>46144</v>
      </c>
      <c r="D46" s="3">
        <f t="shared" si="4"/>
        <v>46145</v>
      </c>
      <c r="E46" s="3">
        <f t="shared" si="4"/>
        <v>46146</v>
      </c>
      <c r="F46" s="3">
        <f t="shared" si="4"/>
        <v>46147</v>
      </c>
      <c r="G46" s="3">
        <f t="shared" si="9"/>
        <v>46148</v>
      </c>
      <c r="H46" s="3">
        <f t="shared" si="9"/>
        <v>46149</v>
      </c>
      <c r="I46" s="3">
        <f t="shared" si="9"/>
        <v>46150</v>
      </c>
      <c r="J46" s="3">
        <f t="shared" si="9"/>
        <v>46151</v>
      </c>
      <c r="K46" s="3">
        <f t="shared" si="9"/>
        <v>46152</v>
      </c>
      <c r="L46" s="3">
        <f t="shared" si="9"/>
        <v>46153</v>
      </c>
      <c r="M46" s="3">
        <f t="shared" si="9"/>
        <v>46154</v>
      </c>
      <c r="N46" s="3">
        <f t="shared" si="9"/>
        <v>46155</v>
      </c>
      <c r="O46" s="3">
        <f t="shared" si="9"/>
        <v>46156</v>
      </c>
      <c r="P46" s="3">
        <f t="shared" si="9"/>
        <v>46157</v>
      </c>
      <c r="Q46" s="3">
        <f t="shared" si="9"/>
        <v>46158</v>
      </c>
      <c r="R46" s="3">
        <f t="shared" si="9"/>
        <v>46159</v>
      </c>
      <c r="S46" s="3">
        <f t="shared" si="9"/>
        <v>46160</v>
      </c>
      <c r="T46" s="3">
        <f t="shared" si="9"/>
        <v>46161</v>
      </c>
      <c r="U46" s="3">
        <f t="shared" si="8"/>
        <v>46162</v>
      </c>
      <c r="V46" s="3">
        <f t="shared" si="8"/>
        <v>46163</v>
      </c>
      <c r="W46" s="3">
        <f t="shared" si="8"/>
        <v>46164</v>
      </c>
      <c r="X46" s="3">
        <f t="shared" si="8"/>
        <v>46165</v>
      </c>
      <c r="Y46" s="3">
        <f t="shared" si="8"/>
        <v>46166</v>
      </c>
      <c r="Z46" s="3">
        <f t="shared" si="8"/>
        <v>46167</v>
      </c>
      <c r="AA46" s="3">
        <f t="shared" si="8"/>
        <v>46168</v>
      </c>
      <c r="AB46" s="3">
        <f t="shared" si="8"/>
        <v>46169</v>
      </c>
      <c r="AC46" s="3">
        <f t="shared" si="8"/>
        <v>46170</v>
      </c>
      <c r="AD46" s="3">
        <f t="shared" si="8"/>
        <v>46171</v>
      </c>
      <c r="AE46" s="3">
        <f t="shared" si="8"/>
        <v>46172</v>
      </c>
      <c r="AF46" s="3">
        <f t="shared" si="8"/>
        <v>46173</v>
      </c>
    </row>
    <row r="47" spans="1:32" x14ac:dyDescent="0.2">
      <c r="A47" s="4" t="str">
        <f>April!A47</f>
        <v>Person 42</v>
      </c>
      <c r="B47" s="3">
        <f t="shared" si="4"/>
        <v>46143</v>
      </c>
      <c r="C47" s="3">
        <f t="shared" si="4"/>
        <v>46144</v>
      </c>
      <c r="D47" s="3">
        <f t="shared" si="4"/>
        <v>46145</v>
      </c>
      <c r="E47" s="3">
        <f t="shared" si="4"/>
        <v>46146</v>
      </c>
      <c r="F47" s="3">
        <f t="shared" si="4"/>
        <v>46147</v>
      </c>
      <c r="G47" s="3">
        <f t="shared" si="9"/>
        <v>46148</v>
      </c>
      <c r="H47" s="3">
        <f t="shared" si="9"/>
        <v>46149</v>
      </c>
      <c r="I47" s="3">
        <f t="shared" si="9"/>
        <v>46150</v>
      </c>
      <c r="J47" s="3">
        <f t="shared" si="9"/>
        <v>46151</v>
      </c>
      <c r="K47" s="3">
        <f t="shared" si="9"/>
        <v>46152</v>
      </c>
      <c r="L47" s="3">
        <f t="shared" si="9"/>
        <v>46153</v>
      </c>
      <c r="M47" s="3">
        <f t="shared" si="9"/>
        <v>46154</v>
      </c>
      <c r="N47" s="3">
        <f t="shared" si="9"/>
        <v>46155</v>
      </c>
      <c r="O47" s="3">
        <f t="shared" si="9"/>
        <v>46156</v>
      </c>
      <c r="P47" s="3">
        <f t="shared" si="9"/>
        <v>46157</v>
      </c>
      <c r="Q47" s="3">
        <f t="shared" si="9"/>
        <v>46158</v>
      </c>
      <c r="R47" s="3">
        <f t="shared" si="9"/>
        <v>46159</v>
      </c>
      <c r="S47" s="3">
        <f t="shared" si="9"/>
        <v>46160</v>
      </c>
      <c r="T47" s="3">
        <f t="shared" si="9"/>
        <v>46161</v>
      </c>
      <c r="U47" s="3">
        <f t="shared" si="8"/>
        <v>46162</v>
      </c>
      <c r="V47" s="3">
        <f t="shared" si="8"/>
        <v>46163</v>
      </c>
      <c r="W47" s="3">
        <f t="shared" si="8"/>
        <v>46164</v>
      </c>
      <c r="X47" s="3">
        <f t="shared" si="8"/>
        <v>46165</v>
      </c>
      <c r="Y47" s="3">
        <f t="shared" si="8"/>
        <v>46166</v>
      </c>
      <c r="Z47" s="3">
        <f t="shared" si="8"/>
        <v>46167</v>
      </c>
      <c r="AA47" s="3">
        <f t="shared" si="8"/>
        <v>46168</v>
      </c>
      <c r="AB47" s="3">
        <f t="shared" si="8"/>
        <v>46169</v>
      </c>
      <c r="AC47" s="3">
        <f t="shared" si="8"/>
        <v>46170</v>
      </c>
      <c r="AD47" s="3">
        <f t="shared" si="8"/>
        <v>46171</v>
      </c>
      <c r="AE47" s="3">
        <f t="shared" si="8"/>
        <v>46172</v>
      </c>
      <c r="AF47" s="3">
        <f t="shared" si="8"/>
        <v>46173</v>
      </c>
    </row>
    <row r="48" spans="1:32" x14ac:dyDescent="0.2">
      <c r="A48" s="4" t="str">
        <f>April!A48</f>
        <v>Person 43</v>
      </c>
      <c r="B48" s="3">
        <f t="shared" si="4"/>
        <v>46143</v>
      </c>
      <c r="C48" s="3">
        <f t="shared" si="4"/>
        <v>46144</v>
      </c>
      <c r="D48" s="3">
        <f t="shared" si="4"/>
        <v>46145</v>
      </c>
      <c r="E48" s="3">
        <f t="shared" si="4"/>
        <v>46146</v>
      </c>
      <c r="F48" s="3">
        <f t="shared" si="4"/>
        <v>46147</v>
      </c>
      <c r="G48" s="3">
        <f t="shared" si="9"/>
        <v>46148</v>
      </c>
      <c r="H48" s="3">
        <f t="shared" si="9"/>
        <v>46149</v>
      </c>
      <c r="I48" s="3">
        <f t="shared" si="9"/>
        <v>46150</v>
      </c>
      <c r="J48" s="3">
        <f t="shared" si="9"/>
        <v>46151</v>
      </c>
      <c r="K48" s="3">
        <f t="shared" si="9"/>
        <v>46152</v>
      </c>
      <c r="L48" s="3">
        <f t="shared" si="9"/>
        <v>46153</v>
      </c>
      <c r="M48" s="3">
        <f t="shared" si="9"/>
        <v>46154</v>
      </c>
      <c r="N48" s="3">
        <f t="shared" si="9"/>
        <v>46155</v>
      </c>
      <c r="O48" s="3">
        <f t="shared" si="9"/>
        <v>46156</v>
      </c>
      <c r="P48" s="3">
        <f t="shared" si="9"/>
        <v>46157</v>
      </c>
      <c r="Q48" s="3">
        <f t="shared" si="9"/>
        <v>46158</v>
      </c>
      <c r="R48" s="3">
        <f t="shared" si="9"/>
        <v>46159</v>
      </c>
      <c r="S48" s="3">
        <f t="shared" si="9"/>
        <v>46160</v>
      </c>
      <c r="T48" s="3">
        <f t="shared" si="9"/>
        <v>46161</v>
      </c>
      <c r="U48" s="3">
        <f t="shared" si="8"/>
        <v>46162</v>
      </c>
      <c r="V48" s="3">
        <f t="shared" si="8"/>
        <v>46163</v>
      </c>
      <c r="W48" s="3">
        <f t="shared" si="8"/>
        <v>46164</v>
      </c>
      <c r="X48" s="3">
        <f t="shared" si="8"/>
        <v>46165</v>
      </c>
      <c r="Y48" s="3">
        <f t="shared" si="8"/>
        <v>46166</v>
      </c>
      <c r="Z48" s="3">
        <f t="shared" si="8"/>
        <v>46167</v>
      </c>
      <c r="AA48" s="3">
        <f t="shared" si="8"/>
        <v>46168</v>
      </c>
      <c r="AB48" s="3">
        <f t="shared" si="8"/>
        <v>46169</v>
      </c>
      <c r="AC48" s="3">
        <f t="shared" si="8"/>
        <v>46170</v>
      </c>
      <c r="AD48" s="3">
        <f t="shared" si="8"/>
        <v>46171</v>
      </c>
      <c r="AE48" s="3">
        <f t="shared" si="8"/>
        <v>46172</v>
      </c>
      <c r="AF48" s="3">
        <f t="shared" si="8"/>
        <v>46173</v>
      </c>
    </row>
    <row r="49" spans="1:32" x14ac:dyDescent="0.2">
      <c r="A49" s="4" t="str">
        <f>April!A49</f>
        <v>Person 44</v>
      </c>
      <c r="B49" s="3">
        <f t="shared" si="4"/>
        <v>46143</v>
      </c>
      <c r="C49" s="3">
        <f t="shared" si="4"/>
        <v>46144</v>
      </c>
      <c r="D49" s="3">
        <f t="shared" si="4"/>
        <v>46145</v>
      </c>
      <c r="E49" s="3">
        <f t="shared" si="4"/>
        <v>46146</v>
      </c>
      <c r="F49" s="3">
        <f t="shared" si="4"/>
        <v>46147</v>
      </c>
      <c r="G49" s="3">
        <f t="shared" si="9"/>
        <v>46148</v>
      </c>
      <c r="H49" s="3">
        <f t="shared" si="9"/>
        <v>46149</v>
      </c>
      <c r="I49" s="3">
        <f t="shared" si="9"/>
        <v>46150</v>
      </c>
      <c r="J49" s="3">
        <f t="shared" si="9"/>
        <v>46151</v>
      </c>
      <c r="K49" s="3">
        <f t="shared" si="9"/>
        <v>46152</v>
      </c>
      <c r="L49" s="3">
        <f t="shared" si="9"/>
        <v>46153</v>
      </c>
      <c r="M49" s="3">
        <f t="shared" si="9"/>
        <v>46154</v>
      </c>
      <c r="N49" s="3">
        <f t="shared" si="9"/>
        <v>46155</v>
      </c>
      <c r="O49" s="3">
        <f t="shared" si="9"/>
        <v>46156</v>
      </c>
      <c r="P49" s="3">
        <f t="shared" si="9"/>
        <v>46157</v>
      </c>
      <c r="Q49" s="3">
        <f t="shared" si="9"/>
        <v>46158</v>
      </c>
      <c r="R49" s="3">
        <f t="shared" si="9"/>
        <v>46159</v>
      </c>
      <c r="S49" s="3">
        <f t="shared" si="9"/>
        <v>46160</v>
      </c>
      <c r="T49" s="3">
        <f t="shared" si="9"/>
        <v>46161</v>
      </c>
      <c r="U49" s="3">
        <f t="shared" si="8"/>
        <v>46162</v>
      </c>
      <c r="V49" s="3">
        <f t="shared" si="8"/>
        <v>46163</v>
      </c>
      <c r="W49" s="3">
        <f t="shared" si="8"/>
        <v>46164</v>
      </c>
      <c r="X49" s="3">
        <f t="shared" si="8"/>
        <v>46165</v>
      </c>
      <c r="Y49" s="3">
        <f t="shared" si="8"/>
        <v>46166</v>
      </c>
      <c r="Z49" s="3">
        <f t="shared" si="8"/>
        <v>46167</v>
      </c>
      <c r="AA49" s="3">
        <f t="shared" si="8"/>
        <v>46168</v>
      </c>
      <c r="AB49" s="3">
        <f t="shared" si="8"/>
        <v>46169</v>
      </c>
      <c r="AC49" s="3">
        <f t="shared" si="8"/>
        <v>46170</v>
      </c>
      <c r="AD49" s="3">
        <f t="shared" si="8"/>
        <v>46171</v>
      </c>
      <c r="AE49" s="3">
        <f t="shared" si="8"/>
        <v>46172</v>
      </c>
      <c r="AF49" s="3">
        <f t="shared" si="8"/>
        <v>46173</v>
      </c>
    </row>
    <row r="50" spans="1:32" x14ac:dyDescent="0.2">
      <c r="A50" s="4" t="str">
        <f>April!A50</f>
        <v>Person 45</v>
      </c>
      <c r="B50" s="3">
        <f t="shared" si="4"/>
        <v>46143</v>
      </c>
      <c r="C50" s="3">
        <f t="shared" si="4"/>
        <v>46144</v>
      </c>
      <c r="D50" s="3">
        <f t="shared" si="4"/>
        <v>46145</v>
      </c>
      <c r="E50" s="3">
        <f t="shared" si="4"/>
        <v>46146</v>
      </c>
      <c r="F50" s="3">
        <f t="shared" si="4"/>
        <v>46147</v>
      </c>
      <c r="G50" s="3">
        <f t="shared" si="9"/>
        <v>46148</v>
      </c>
      <c r="H50" s="3">
        <f t="shared" si="9"/>
        <v>46149</v>
      </c>
      <c r="I50" s="3">
        <f t="shared" si="9"/>
        <v>46150</v>
      </c>
      <c r="J50" s="3">
        <f t="shared" si="9"/>
        <v>46151</v>
      </c>
      <c r="K50" s="3">
        <f t="shared" si="9"/>
        <v>46152</v>
      </c>
      <c r="L50" s="3">
        <f t="shared" si="9"/>
        <v>46153</v>
      </c>
      <c r="M50" s="3">
        <f t="shared" si="9"/>
        <v>46154</v>
      </c>
      <c r="N50" s="3">
        <f t="shared" si="9"/>
        <v>46155</v>
      </c>
      <c r="O50" s="3">
        <f t="shared" si="9"/>
        <v>46156</v>
      </c>
      <c r="P50" s="3">
        <f t="shared" si="9"/>
        <v>46157</v>
      </c>
      <c r="Q50" s="3">
        <f t="shared" si="9"/>
        <v>46158</v>
      </c>
      <c r="R50" s="3">
        <f t="shared" si="9"/>
        <v>46159</v>
      </c>
      <c r="S50" s="3">
        <f t="shared" si="9"/>
        <v>46160</v>
      </c>
      <c r="T50" s="3">
        <f t="shared" si="9"/>
        <v>46161</v>
      </c>
      <c r="U50" s="3">
        <f t="shared" si="8"/>
        <v>46162</v>
      </c>
      <c r="V50" s="3">
        <f t="shared" si="8"/>
        <v>46163</v>
      </c>
      <c r="W50" s="3">
        <f t="shared" si="8"/>
        <v>46164</v>
      </c>
      <c r="X50" s="3">
        <f t="shared" si="8"/>
        <v>46165</v>
      </c>
      <c r="Y50" s="3">
        <f t="shared" si="8"/>
        <v>46166</v>
      </c>
      <c r="Z50" s="3">
        <f t="shared" si="8"/>
        <v>46167</v>
      </c>
      <c r="AA50" s="3">
        <f t="shared" si="8"/>
        <v>46168</v>
      </c>
      <c r="AB50" s="3">
        <f t="shared" si="8"/>
        <v>46169</v>
      </c>
      <c r="AC50" s="3">
        <f t="shared" si="8"/>
        <v>46170</v>
      </c>
      <c r="AD50" s="3">
        <f t="shared" si="8"/>
        <v>46171</v>
      </c>
      <c r="AE50" s="3">
        <f t="shared" si="8"/>
        <v>46172</v>
      </c>
      <c r="AF50" s="3">
        <f t="shared" si="8"/>
        <v>46173</v>
      </c>
    </row>
    <row r="51" spans="1:32" x14ac:dyDescent="0.2">
      <c r="A51" s="4" t="str">
        <f>April!A51</f>
        <v>Person 46</v>
      </c>
      <c r="B51" s="3">
        <f t="shared" si="4"/>
        <v>46143</v>
      </c>
      <c r="C51" s="3">
        <f t="shared" si="4"/>
        <v>46144</v>
      </c>
      <c r="D51" s="3">
        <f t="shared" si="4"/>
        <v>46145</v>
      </c>
      <c r="E51" s="3">
        <f t="shared" si="4"/>
        <v>46146</v>
      </c>
      <c r="F51" s="3">
        <f t="shared" si="4"/>
        <v>46147</v>
      </c>
      <c r="G51" s="3">
        <f t="shared" si="9"/>
        <v>46148</v>
      </c>
      <c r="H51" s="3">
        <f t="shared" si="9"/>
        <v>46149</v>
      </c>
      <c r="I51" s="3">
        <f t="shared" si="9"/>
        <v>46150</v>
      </c>
      <c r="J51" s="3">
        <f t="shared" si="9"/>
        <v>46151</v>
      </c>
      <c r="K51" s="3">
        <f t="shared" si="9"/>
        <v>46152</v>
      </c>
      <c r="L51" s="3">
        <f t="shared" si="9"/>
        <v>46153</v>
      </c>
      <c r="M51" s="3">
        <f t="shared" si="9"/>
        <v>46154</v>
      </c>
      <c r="N51" s="3">
        <f t="shared" si="9"/>
        <v>46155</v>
      </c>
      <c r="O51" s="3">
        <f t="shared" si="9"/>
        <v>46156</v>
      </c>
      <c r="P51" s="3">
        <f t="shared" si="9"/>
        <v>46157</v>
      </c>
      <c r="Q51" s="3">
        <f t="shared" si="9"/>
        <v>46158</v>
      </c>
      <c r="R51" s="3">
        <f t="shared" si="9"/>
        <v>46159</v>
      </c>
      <c r="S51" s="3">
        <f t="shared" si="9"/>
        <v>46160</v>
      </c>
      <c r="T51" s="3">
        <f t="shared" si="9"/>
        <v>46161</v>
      </c>
      <c r="U51" s="3">
        <f t="shared" si="8"/>
        <v>46162</v>
      </c>
      <c r="V51" s="3">
        <f t="shared" si="8"/>
        <v>46163</v>
      </c>
      <c r="W51" s="3">
        <f t="shared" si="8"/>
        <v>46164</v>
      </c>
      <c r="X51" s="3">
        <f t="shared" si="8"/>
        <v>46165</v>
      </c>
      <c r="Y51" s="3">
        <f t="shared" si="8"/>
        <v>46166</v>
      </c>
      <c r="Z51" s="3">
        <f t="shared" si="8"/>
        <v>46167</v>
      </c>
      <c r="AA51" s="3">
        <f t="shared" si="8"/>
        <v>46168</v>
      </c>
      <c r="AB51" s="3">
        <f t="shared" si="8"/>
        <v>46169</v>
      </c>
      <c r="AC51" s="3">
        <f t="shared" si="8"/>
        <v>46170</v>
      </c>
      <c r="AD51" s="3">
        <f t="shared" si="8"/>
        <v>46171</v>
      </c>
      <c r="AE51" s="3">
        <f t="shared" si="8"/>
        <v>46172</v>
      </c>
      <c r="AF51" s="3">
        <f t="shared" si="8"/>
        <v>46173</v>
      </c>
    </row>
    <row r="52" spans="1:32" x14ac:dyDescent="0.2">
      <c r="A52" s="4" t="str">
        <f>April!A52</f>
        <v>Person 47</v>
      </c>
      <c r="B52" s="3">
        <f t="shared" si="4"/>
        <v>46143</v>
      </c>
      <c r="C52" s="3">
        <f t="shared" si="4"/>
        <v>46144</v>
      </c>
      <c r="D52" s="3">
        <f t="shared" si="4"/>
        <v>46145</v>
      </c>
      <c r="E52" s="3">
        <f t="shared" si="4"/>
        <v>46146</v>
      </c>
      <c r="F52" s="3">
        <f t="shared" si="4"/>
        <v>46147</v>
      </c>
      <c r="G52" s="3">
        <f t="shared" si="9"/>
        <v>46148</v>
      </c>
      <c r="H52" s="3">
        <f t="shared" si="9"/>
        <v>46149</v>
      </c>
      <c r="I52" s="3">
        <f t="shared" si="9"/>
        <v>46150</v>
      </c>
      <c r="J52" s="3">
        <f t="shared" si="9"/>
        <v>46151</v>
      </c>
      <c r="K52" s="3">
        <f t="shared" si="9"/>
        <v>46152</v>
      </c>
      <c r="L52" s="3">
        <f t="shared" si="9"/>
        <v>46153</v>
      </c>
      <c r="M52" s="3">
        <f t="shared" si="9"/>
        <v>46154</v>
      </c>
      <c r="N52" s="3">
        <f t="shared" si="9"/>
        <v>46155</v>
      </c>
      <c r="O52" s="3">
        <f t="shared" si="9"/>
        <v>46156</v>
      </c>
      <c r="P52" s="3">
        <f t="shared" si="9"/>
        <v>46157</v>
      </c>
      <c r="Q52" s="3">
        <f t="shared" si="9"/>
        <v>46158</v>
      </c>
      <c r="R52" s="3">
        <f t="shared" si="9"/>
        <v>46159</v>
      </c>
      <c r="S52" s="3">
        <f t="shared" si="9"/>
        <v>46160</v>
      </c>
      <c r="T52" s="3">
        <f t="shared" si="9"/>
        <v>46161</v>
      </c>
      <c r="U52" s="3">
        <f t="shared" si="8"/>
        <v>46162</v>
      </c>
      <c r="V52" s="3">
        <f t="shared" si="8"/>
        <v>46163</v>
      </c>
      <c r="W52" s="3">
        <f t="shared" si="8"/>
        <v>46164</v>
      </c>
      <c r="X52" s="3">
        <f t="shared" si="8"/>
        <v>46165</v>
      </c>
      <c r="Y52" s="3">
        <f t="shared" si="8"/>
        <v>46166</v>
      </c>
      <c r="Z52" s="3">
        <f t="shared" si="8"/>
        <v>46167</v>
      </c>
      <c r="AA52" s="3">
        <f t="shared" si="8"/>
        <v>46168</v>
      </c>
      <c r="AB52" s="3">
        <f t="shared" si="8"/>
        <v>46169</v>
      </c>
      <c r="AC52" s="3">
        <f t="shared" si="8"/>
        <v>46170</v>
      </c>
      <c r="AD52" s="3">
        <f t="shared" si="8"/>
        <v>46171</v>
      </c>
      <c r="AE52" s="3">
        <f t="shared" si="8"/>
        <v>46172</v>
      </c>
      <c r="AF52" s="3">
        <f t="shared" si="8"/>
        <v>46173</v>
      </c>
    </row>
    <row r="53" spans="1:32" x14ac:dyDescent="0.2">
      <c r="A53" s="4" t="str">
        <f>April!A53</f>
        <v>Person 48</v>
      </c>
      <c r="B53" s="3">
        <f t="shared" si="4"/>
        <v>46143</v>
      </c>
      <c r="C53" s="3">
        <f t="shared" si="4"/>
        <v>46144</v>
      </c>
      <c r="D53" s="3">
        <f t="shared" si="4"/>
        <v>46145</v>
      </c>
      <c r="E53" s="3">
        <f t="shared" si="4"/>
        <v>46146</v>
      </c>
      <c r="F53" s="3">
        <f t="shared" si="4"/>
        <v>46147</v>
      </c>
      <c r="G53" s="3">
        <f t="shared" si="4"/>
        <v>46148</v>
      </c>
      <c r="H53" s="3">
        <f t="shared" si="4"/>
        <v>46149</v>
      </c>
      <c r="I53" s="3">
        <f t="shared" si="4"/>
        <v>46150</v>
      </c>
      <c r="J53" s="3">
        <f t="shared" si="4"/>
        <v>46151</v>
      </c>
      <c r="K53" s="3">
        <f t="shared" si="4"/>
        <v>46152</v>
      </c>
      <c r="L53" s="3">
        <f t="shared" si="4"/>
        <v>46153</v>
      </c>
      <c r="M53" s="3">
        <f t="shared" si="4"/>
        <v>46154</v>
      </c>
      <c r="N53" s="3">
        <f t="shared" si="4"/>
        <v>46155</v>
      </c>
      <c r="O53" s="3">
        <f t="shared" si="4"/>
        <v>46156</v>
      </c>
      <c r="P53" s="3">
        <f t="shared" si="4"/>
        <v>46157</v>
      </c>
      <c r="Q53" s="3">
        <f t="shared" si="4"/>
        <v>46158</v>
      </c>
      <c r="R53" s="3">
        <f t="shared" si="9"/>
        <v>46159</v>
      </c>
      <c r="S53" s="3">
        <f t="shared" si="9"/>
        <v>46160</v>
      </c>
      <c r="T53" s="3">
        <f t="shared" si="9"/>
        <v>46161</v>
      </c>
      <c r="U53" s="3">
        <f t="shared" si="8"/>
        <v>46162</v>
      </c>
      <c r="V53" s="3">
        <f t="shared" si="8"/>
        <v>46163</v>
      </c>
      <c r="W53" s="3">
        <f t="shared" si="8"/>
        <v>46164</v>
      </c>
      <c r="X53" s="3">
        <f t="shared" si="8"/>
        <v>46165</v>
      </c>
      <c r="Y53" s="3">
        <f t="shared" si="8"/>
        <v>46166</v>
      </c>
      <c r="Z53" s="3">
        <f t="shared" si="8"/>
        <v>46167</v>
      </c>
      <c r="AA53" s="3">
        <f t="shared" si="8"/>
        <v>46168</v>
      </c>
      <c r="AB53" s="3">
        <f t="shared" si="8"/>
        <v>46169</v>
      </c>
      <c r="AC53" s="3">
        <f t="shared" si="8"/>
        <v>46170</v>
      </c>
      <c r="AD53" s="3">
        <f t="shared" si="8"/>
        <v>46171</v>
      </c>
      <c r="AE53" s="3">
        <f t="shared" si="8"/>
        <v>46172</v>
      </c>
      <c r="AF53" s="3">
        <f t="shared" si="8"/>
        <v>46173</v>
      </c>
    </row>
    <row r="54" spans="1:32" x14ac:dyDescent="0.2">
      <c r="A54" s="4" t="str">
        <f>April!A54</f>
        <v>Person 49</v>
      </c>
      <c r="B54" s="3">
        <f t="shared" si="4"/>
        <v>46143</v>
      </c>
      <c r="C54" s="3">
        <f t="shared" si="4"/>
        <v>46144</v>
      </c>
      <c r="D54" s="3">
        <f t="shared" si="4"/>
        <v>46145</v>
      </c>
      <c r="E54" s="3">
        <f t="shared" si="4"/>
        <v>46146</v>
      </c>
      <c r="F54" s="3">
        <f t="shared" si="4"/>
        <v>46147</v>
      </c>
      <c r="G54" s="3">
        <f t="shared" si="4"/>
        <v>46148</v>
      </c>
      <c r="H54" s="3">
        <f t="shared" si="4"/>
        <v>46149</v>
      </c>
      <c r="I54" s="3">
        <f t="shared" si="4"/>
        <v>46150</v>
      </c>
      <c r="J54" s="3">
        <f t="shared" si="4"/>
        <v>46151</v>
      </c>
      <c r="K54" s="3">
        <f t="shared" si="4"/>
        <v>46152</v>
      </c>
      <c r="L54" s="3">
        <f t="shared" si="4"/>
        <v>46153</v>
      </c>
      <c r="M54" s="3">
        <f t="shared" si="4"/>
        <v>46154</v>
      </c>
      <c r="N54" s="3">
        <f t="shared" si="4"/>
        <v>46155</v>
      </c>
      <c r="O54" s="3">
        <f t="shared" si="4"/>
        <v>46156</v>
      </c>
      <c r="P54" s="3">
        <f t="shared" si="4"/>
        <v>46157</v>
      </c>
      <c r="Q54" s="3">
        <f t="shared" si="4"/>
        <v>46158</v>
      </c>
      <c r="R54" s="3">
        <f t="shared" si="8"/>
        <v>46159</v>
      </c>
      <c r="S54" s="3">
        <f t="shared" si="8"/>
        <v>46160</v>
      </c>
      <c r="T54" s="3">
        <f t="shared" si="8"/>
        <v>46161</v>
      </c>
      <c r="U54" s="3">
        <f t="shared" si="8"/>
        <v>46162</v>
      </c>
      <c r="V54" s="3">
        <f t="shared" si="8"/>
        <v>46163</v>
      </c>
      <c r="W54" s="3">
        <f t="shared" si="8"/>
        <v>46164</v>
      </c>
      <c r="X54" s="3">
        <f t="shared" si="8"/>
        <v>46165</v>
      </c>
      <c r="Y54" s="3">
        <f t="shared" si="8"/>
        <v>46166</v>
      </c>
      <c r="Z54" s="3">
        <f t="shared" si="8"/>
        <v>46167</v>
      </c>
      <c r="AA54" s="3">
        <f t="shared" si="8"/>
        <v>46168</v>
      </c>
      <c r="AB54" s="3">
        <f t="shared" si="8"/>
        <v>46169</v>
      </c>
      <c r="AC54" s="3">
        <f t="shared" si="8"/>
        <v>46170</v>
      </c>
      <c r="AD54" s="3">
        <f t="shared" si="8"/>
        <v>46171</v>
      </c>
      <c r="AE54" s="3">
        <f t="shared" si="8"/>
        <v>46172</v>
      </c>
      <c r="AF54" s="3">
        <f t="shared" si="8"/>
        <v>46173</v>
      </c>
    </row>
    <row r="55" spans="1:32" x14ac:dyDescent="0.2">
      <c r="A55" s="4" t="str">
        <f>April!A55</f>
        <v>Person 50</v>
      </c>
      <c r="B55" s="3">
        <f t="shared" si="4"/>
        <v>46143</v>
      </c>
      <c r="C55" s="3">
        <f t="shared" si="4"/>
        <v>46144</v>
      </c>
      <c r="D55" s="3">
        <f t="shared" si="4"/>
        <v>46145</v>
      </c>
      <c r="E55" s="3">
        <f t="shared" si="4"/>
        <v>46146</v>
      </c>
      <c r="F55" s="3">
        <f t="shared" si="4"/>
        <v>46147</v>
      </c>
      <c r="G55" s="3">
        <f t="shared" si="4"/>
        <v>46148</v>
      </c>
      <c r="H55" s="3">
        <f t="shared" si="4"/>
        <v>46149</v>
      </c>
      <c r="I55" s="3">
        <f t="shared" si="4"/>
        <v>46150</v>
      </c>
      <c r="J55" s="3">
        <f t="shared" si="4"/>
        <v>46151</v>
      </c>
      <c r="K55" s="3">
        <f t="shared" si="4"/>
        <v>46152</v>
      </c>
      <c r="L55" s="3">
        <f t="shared" si="4"/>
        <v>46153</v>
      </c>
      <c r="M55" s="3">
        <f t="shared" si="4"/>
        <v>46154</v>
      </c>
      <c r="N55" s="3">
        <f t="shared" si="4"/>
        <v>46155</v>
      </c>
      <c r="O55" s="3">
        <f t="shared" si="4"/>
        <v>46156</v>
      </c>
      <c r="P55" s="3">
        <f t="shared" si="4"/>
        <v>46157</v>
      </c>
      <c r="Q55" s="3">
        <f t="shared" si="4"/>
        <v>46158</v>
      </c>
      <c r="R55" s="3">
        <f t="shared" si="8"/>
        <v>46159</v>
      </c>
      <c r="S55" s="3">
        <f t="shared" si="8"/>
        <v>46160</v>
      </c>
      <c r="T55" s="3">
        <f t="shared" si="8"/>
        <v>46161</v>
      </c>
      <c r="U55" s="3">
        <f t="shared" si="8"/>
        <v>46162</v>
      </c>
      <c r="V55" s="3">
        <f t="shared" si="8"/>
        <v>46163</v>
      </c>
      <c r="W55" s="3">
        <f t="shared" si="8"/>
        <v>46164</v>
      </c>
      <c r="X55" s="3">
        <f t="shared" si="8"/>
        <v>46165</v>
      </c>
      <c r="Y55" s="3">
        <f t="shared" si="8"/>
        <v>46166</v>
      </c>
      <c r="Z55" s="3">
        <f t="shared" si="8"/>
        <v>46167</v>
      </c>
      <c r="AA55" s="3">
        <f t="shared" si="8"/>
        <v>46168</v>
      </c>
      <c r="AB55" s="3">
        <f t="shared" si="8"/>
        <v>46169</v>
      </c>
      <c r="AC55" s="3">
        <f t="shared" si="8"/>
        <v>46170</v>
      </c>
      <c r="AD55" s="3">
        <f t="shared" si="8"/>
        <v>46171</v>
      </c>
      <c r="AE55" s="3">
        <f t="shared" si="8"/>
        <v>46172</v>
      </c>
      <c r="AF55" s="3">
        <f t="shared" si="8"/>
        <v>46173</v>
      </c>
    </row>
  </sheetData>
  <mergeCells count="2">
    <mergeCell ref="A1:AF1"/>
    <mergeCell ref="B3:AF3"/>
  </mergeCells>
  <conditionalFormatting sqref="B5:AF5">
    <cfRule type="expression" dxfId="535" priority="11">
      <formula>WEEKDAY(B5,2)=7</formula>
    </cfRule>
    <cfRule type="expression" dxfId="534" priority="12">
      <formula>WEEKDAY(B6,2)&gt;=6</formula>
    </cfRule>
  </conditionalFormatting>
  <conditionalFormatting sqref="B6:AF55">
    <cfRule type="expression" dxfId="533" priority="122">
      <formula>B6:AF55="K"</formula>
    </cfRule>
    <cfRule type="expression" dxfId="532" priority="121">
      <formula>B6:AF55="F/"</formula>
    </cfRule>
    <cfRule type="expression" dxfId="531" priority="120">
      <formula>WEEKDAY(B6,2)=6</formula>
    </cfRule>
    <cfRule type="expression" dxfId="530" priority="119">
      <formula>WEEKDAY(B6,2)=7</formula>
    </cfRule>
    <cfRule type="expression" dxfId="529" priority="118">
      <formula>WEEKDAY(B6,2)=1</formula>
    </cfRule>
    <cfRule type="expression" dxfId="528" priority="117">
      <formula>WEEKDAY(B6,2)=2</formula>
    </cfRule>
    <cfRule type="expression" dxfId="527" priority="116">
      <formula>WEEKDAY(B6,2)=3</formula>
    </cfRule>
    <cfRule type="expression" dxfId="526" priority="115">
      <formula>WEEKDAY(B6,2)=4</formula>
    </cfRule>
    <cfRule type="expression" dxfId="525" priority="114">
      <formula>WEEKDAY(B6,2)=5</formula>
    </cfRule>
    <cfRule type="expression" dxfId="524" priority="113">
      <formula>B6:AF55="F"</formula>
    </cfRule>
  </conditionalFormatting>
  <conditionalFormatting sqref="B10:AF17">
    <cfRule type="expression" dxfId="523" priority="112">
      <formula>B10:AF58="K"</formula>
    </cfRule>
    <cfRule type="expression" dxfId="522" priority="103">
      <formula>B10:AF58="F"</formula>
    </cfRule>
    <cfRule type="expression" dxfId="521" priority="109">
      <formula>WEEKDAY(B10,2)=7</formula>
    </cfRule>
    <cfRule type="expression" dxfId="520" priority="110">
      <formula>WEEKDAY(B10,2)=6</formula>
    </cfRule>
    <cfRule type="expression" dxfId="519" priority="111">
      <formula>B10:AF58="F/"</formula>
    </cfRule>
  </conditionalFormatting>
  <conditionalFormatting sqref="B10:AF55">
    <cfRule type="expression" dxfId="518" priority="4">
      <formula>WEEKDAY(B10,2)=3</formula>
    </cfRule>
    <cfRule type="expression" dxfId="517" priority="2">
      <formula>WEEKDAY(B10,2)=5</formula>
    </cfRule>
    <cfRule type="expression" dxfId="516" priority="3">
      <formula>WEEKDAY(B10,2)=4</formula>
    </cfRule>
    <cfRule type="expression" dxfId="515" priority="6">
      <formula>WEEKDAY(B10,2)=1</formula>
    </cfRule>
    <cfRule type="expression" dxfId="514" priority="5">
      <formula>WEEKDAY(B10,2)=2</formula>
    </cfRule>
  </conditionalFormatting>
  <conditionalFormatting sqref="B18:AF29">
    <cfRule type="expression" dxfId="513" priority="102">
      <formula>B18:AF61="K"</formula>
    </cfRule>
    <cfRule type="expression" dxfId="512" priority="101">
      <formula>B18:AF61="F/"</formula>
    </cfRule>
    <cfRule type="expression" dxfId="511" priority="100">
      <formula>WEEKDAY(B18,2)=6</formula>
    </cfRule>
    <cfRule type="expression" dxfId="510" priority="99">
      <formula>WEEKDAY(B18,2)=7</formula>
    </cfRule>
    <cfRule type="expression" dxfId="509" priority="93">
      <formula>B18:AF61="F"</formula>
    </cfRule>
  </conditionalFormatting>
  <conditionalFormatting sqref="B30:AF35">
    <cfRule type="expression" dxfId="508" priority="92">
      <formula>B30:AF68="K"</formula>
    </cfRule>
    <cfRule type="expression" dxfId="507" priority="91">
      <formula>B30:AF68="F/"</formula>
    </cfRule>
    <cfRule type="expression" dxfId="506" priority="90">
      <formula>WEEKDAY(B30,2)=6</formula>
    </cfRule>
    <cfRule type="expression" dxfId="505" priority="89">
      <formula>WEEKDAY(B30,2)=7</formula>
    </cfRule>
    <cfRule type="expression" dxfId="504" priority="83">
      <formula>B30:AF68="F"</formula>
    </cfRule>
  </conditionalFormatting>
  <conditionalFormatting sqref="B36:AF36">
    <cfRule type="expression" dxfId="503" priority="69">
      <formula>WEEKDAY(B36,2)=7</formula>
    </cfRule>
    <cfRule type="expression" dxfId="502" priority="63">
      <formula>B36:AF72="F"</formula>
    </cfRule>
    <cfRule type="expression" dxfId="501" priority="70">
      <formula>WEEKDAY(B36,2)=6</formula>
    </cfRule>
    <cfRule type="expression" dxfId="500" priority="71">
      <formula>B36:AF72="F/"</formula>
    </cfRule>
    <cfRule type="expression" dxfId="499" priority="72">
      <formula>B36:AF72="K"</formula>
    </cfRule>
  </conditionalFormatting>
  <conditionalFormatting sqref="B37:AF41">
    <cfRule type="expression" dxfId="498" priority="73">
      <formula>B37:AF68="F"</formula>
    </cfRule>
    <cfRule type="expression" dxfId="497" priority="79">
      <formula>WEEKDAY(B37,2)=7</formula>
    </cfRule>
    <cfRule type="expression" dxfId="496" priority="80">
      <formula>WEEKDAY(B37,2)=6</formula>
    </cfRule>
    <cfRule type="expression" dxfId="495" priority="81">
      <formula>B37:AF68="F/"</formula>
    </cfRule>
    <cfRule type="expression" dxfId="494" priority="82">
      <formula>B37:AF68="K"</formula>
    </cfRule>
  </conditionalFormatting>
  <conditionalFormatting sqref="B42:AF42">
    <cfRule type="expression" dxfId="493" priority="62">
      <formula>B42:AF64="K"</formula>
    </cfRule>
    <cfRule type="expression" dxfId="492" priority="61">
      <formula>B42:AF64="F/"</formula>
    </cfRule>
    <cfRule type="expression" dxfId="491" priority="60">
      <formula>WEEKDAY(B42,2)=6</formula>
    </cfRule>
    <cfRule type="expression" dxfId="490" priority="59">
      <formula>WEEKDAY(B42,2)=7</formula>
    </cfRule>
    <cfRule type="expression" dxfId="489" priority="53">
      <formula>B42:AF64="F"</formula>
    </cfRule>
  </conditionalFormatting>
  <conditionalFormatting sqref="B43:AF43">
    <cfRule type="expression" dxfId="488" priority="49">
      <formula>WEEKDAY(B43,2)=7</formula>
    </cfRule>
    <cfRule type="expression" dxfId="487" priority="51">
      <formula>B43:AF64="F/"</formula>
    </cfRule>
    <cfRule type="expression" dxfId="486" priority="50">
      <formula>WEEKDAY(B43,2)=6</formula>
    </cfRule>
    <cfRule type="expression" dxfId="485" priority="52">
      <formula>B43:AF64="K"</formula>
    </cfRule>
    <cfRule type="expression" dxfId="484" priority="43">
      <formula>B43:AF64="F"</formula>
    </cfRule>
  </conditionalFormatting>
  <conditionalFormatting sqref="B44:AF44">
    <cfRule type="expression" dxfId="483" priority="42">
      <formula>B44:AF64="K"</formula>
    </cfRule>
    <cfRule type="expression" dxfId="482" priority="41">
      <formula>B44:AF64="F/"</formula>
    </cfRule>
    <cfRule type="expression" dxfId="481" priority="40">
      <formula>WEEKDAY(B44,2)=6</formula>
    </cfRule>
    <cfRule type="expression" dxfId="480" priority="39">
      <formula>WEEKDAY(B44,2)=7</formula>
    </cfRule>
    <cfRule type="expression" dxfId="479" priority="33">
      <formula>B44:AF64="F"</formula>
    </cfRule>
  </conditionalFormatting>
  <conditionalFormatting sqref="B45:AF46">
    <cfRule type="expression" dxfId="478" priority="32">
      <formula>B45:AF64="K"</formula>
    </cfRule>
    <cfRule type="expression" dxfId="477" priority="31">
      <formula>B45:AF64="F/"</formula>
    </cfRule>
    <cfRule type="expression" dxfId="476" priority="30">
      <formula>WEEKDAY(B45,2)=6</formula>
    </cfRule>
    <cfRule type="expression" dxfId="475" priority="29">
      <formula>WEEKDAY(B45,2)=7</formula>
    </cfRule>
    <cfRule type="expression" dxfId="474" priority="23">
      <formula>B45:AF64="F"</formula>
    </cfRule>
  </conditionalFormatting>
  <conditionalFormatting sqref="B47:AF55">
    <cfRule type="expression" dxfId="473" priority="10">
      <formula>B47:AF61="K"</formula>
    </cfRule>
    <cfRule type="expression" dxfId="472" priority="9">
      <formula>B47:AF61="F/"</formula>
    </cfRule>
    <cfRule type="expression" dxfId="471" priority="8">
      <formula>WEEKDAY(B47,2)=6</formula>
    </cfRule>
    <cfRule type="expression" dxfId="470" priority="7">
      <formula>WEEKDAY(B47,2)=7</formula>
    </cfRule>
    <cfRule type="expression" dxfId="469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1" width="5.6640625" customWidth="1"/>
  </cols>
  <sheetData>
    <row r="1" spans="1:31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7.25" customHeight="1" x14ac:dyDescent="0.2"/>
    <row r="3" spans="1:31" ht="23.25" customHeight="1" x14ac:dyDescent="0.2">
      <c r="B3" s="7">
        <f>B4</f>
        <v>46174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">
        <f>Mai!AF4+1</f>
        <v>46174</v>
      </c>
      <c r="C4" s="1">
        <f>B4+1</f>
        <v>46175</v>
      </c>
      <c r="D4" s="1">
        <f t="shared" ref="D4:AE4" si="0">C4+1</f>
        <v>46176</v>
      </c>
      <c r="E4" s="1">
        <f t="shared" si="0"/>
        <v>46177</v>
      </c>
      <c r="F4" s="1">
        <f t="shared" si="0"/>
        <v>46178</v>
      </c>
      <c r="G4" s="1">
        <f t="shared" si="0"/>
        <v>46179</v>
      </c>
      <c r="H4" s="1">
        <f t="shared" si="0"/>
        <v>46180</v>
      </c>
      <c r="I4" s="1">
        <f t="shared" si="0"/>
        <v>46181</v>
      </c>
      <c r="J4" s="1">
        <f t="shared" si="0"/>
        <v>46182</v>
      </c>
      <c r="K4" s="1">
        <f t="shared" si="0"/>
        <v>46183</v>
      </c>
      <c r="L4" s="1">
        <f t="shared" si="0"/>
        <v>46184</v>
      </c>
      <c r="M4" s="1">
        <f t="shared" si="0"/>
        <v>46185</v>
      </c>
      <c r="N4" s="1">
        <f t="shared" si="0"/>
        <v>46186</v>
      </c>
      <c r="O4" s="1">
        <f t="shared" si="0"/>
        <v>46187</v>
      </c>
      <c r="P4" s="1">
        <f t="shared" si="0"/>
        <v>46188</v>
      </c>
      <c r="Q4" s="1">
        <f t="shared" si="0"/>
        <v>46189</v>
      </c>
      <c r="R4" s="1">
        <f t="shared" si="0"/>
        <v>46190</v>
      </c>
      <c r="S4" s="1">
        <f t="shared" si="0"/>
        <v>46191</v>
      </c>
      <c r="T4" s="1">
        <f t="shared" si="0"/>
        <v>46192</v>
      </c>
      <c r="U4" s="1">
        <f t="shared" si="0"/>
        <v>46193</v>
      </c>
      <c r="V4" s="1">
        <f t="shared" si="0"/>
        <v>46194</v>
      </c>
      <c r="W4" s="1">
        <f t="shared" si="0"/>
        <v>46195</v>
      </c>
      <c r="X4" s="1">
        <f t="shared" si="0"/>
        <v>46196</v>
      </c>
      <c r="Y4" s="1">
        <f t="shared" si="0"/>
        <v>46197</v>
      </c>
      <c r="Z4" s="1">
        <f t="shared" si="0"/>
        <v>46198</v>
      </c>
      <c r="AA4" s="1">
        <f t="shared" si="0"/>
        <v>46199</v>
      </c>
      <c r="AB4" s="1">
        <f t="shared" si="0"/>
        <v>46200</v>
      </c>
      <c r="AC4" s="1">
        <f t="shared" si="0"/>
        <v>46201</v>
      </c>
      <c r="AD4" s="1">
        <f t="shared" si="0"/>
        <v>46202</v>
      </c>
      <c r="AE4" s="1">
        <f t="shared" si="0"/>
        <v>46203</v>
      </c>
    </row>
    <row r="5" spans="1:31" x14ac:dyDescent="0.2">
      <c r="B5" s="2">
        <f>B4</f>
        <v>46174</v>
      </c>
      <c r="C5" s="2">
        <f t="shared" ref="C5:AE5" si="1">C4</f>
        <v>46175</v>
      </c>
      <c r="D5" s="2">
        <f t="shared" si="1"/>
        <v>46176</v>
      </c>
      <c r="E5" s="2">
        <f t="shared" si="1"/>
        <v>46177</v>
      </c>
      <c r="F5" s="2">
        <f t="shared" si="1"/>
        <v>46178</v>
      </c>
      <c r="G5" s="2">
        <f t="shared" si="1"/>
        <v>46179</v>
      </c>
      <c r="H5" s="2">
        <f t="shared" si="1"/>
        <v>46180</v>
      </c>
      <c r="I5" s="2">
        <f t="shared" si="1"/>
        <v>46181</v>
      </c>
      <c r="J5" s="2">
        <f t="shared" si="1"/>
        <v>46182</v>
      </c>
      <c r="K5" s="2">
        <f t="shared" si="1"/>
        <v>46183</v>
      </c>
      <c r="L5" s="2">
        <f t="shared" si="1"/>
        <v>46184</v>
      </c>
      <c r="M5" s="2">
        <f t="shared" si="1"/>
        <v>46185</v>
      </c>
      <c r="N5" s="2">
        <f t="shared" si="1"/>
        <v>46186</v>
      </c>
      <c r="O5" s="2">
        <f t="shared" si="1"/>
        <v>46187</v>
      </c>
      <c r="P5" s="2">
        <f t="shared" si="1"/>
        <v>46188</v>
      </c>
      <c r="Q5" s="2">
        <f t="shared" si="1"/>
        <v>46189</v>
      </c>
      <c r="R5" s="2">
        <f t="shared" si="1"/>
        <v>46190</v>
      </c>
      <c r="S5" s="2">
        <f t="shared" si="1"/>
        <v>46191</v>
      </c>
      <c r="T5" s="2">
        <f t="shared" si="1"/>
        <v>46192</v>
      </c>
      <c r="U5" s="2">
        <f t="shared" si="1"/>
        <v>46193</v>
      </c>
      <c r="V5" s="2">
        <f t="shared" si="1"/>
        <v>46194</v>
      </c>
      <c r="W5" s="2">
        <f t="shared" si="1"/>
        <v>46195</v>
      </c>
      <c r="X5" s="2">
        <f t="shared" si="1"/>
        <v>46196</v>
      </c>
      <c r="Y5" s="2">
        <f t="shared" si="1"/>
        <v>46197</v>
      </c>
      <c r="Z5" s="2">
        <f t="shared" si="1"/>
        <v>46198</v>
      </c>
      <c r="AA5" s="2">
        <f t="shared" si="1"/>
        <v>46199</v>
      </c>
      <c r="AB5" s="2">
        <f t="shared" si="1"/>
        <v>46200</v>
      </c>
      <c r="AC5" s="2">
        <f t="shared" si="1"/>
        <v>46201</v>
      </c>
      <c r="AD5" s="2">
        <f t="shared" si="1"/>
        <v>46202</v>
      </c>
      <c r="AE5" s="2">
        <f t="shared" si="1"/>
        <v>46203</v>
      </c>
    </row>
    <row r="6" spans="1:31" x14ac:dyDescent="0.2">
      <c r="A6" s="4" t="str">
        <f>Mai!A6</f>
        <v>Person 1</v>
      </c>
      <c r="B6" s="3">
        <f t="shared" ref="B6:Q36" si="2">B$5</f>
        <v>46174</v>
      </c>
      <c r="C6" s="3">
        <f>C$5</f>
        <v>46175</v>
      </c>
      <c r="D6" s="3">
        <f t="shared" si="2"/>
        <v>46176</v>
      </c>
      <c r="E6" s="3">
        <f>E$5</f>
        <v>46177</v>
      </c>
      <c r="F6" s="3">
        <f>F$5</f>
        <v>46178</v>
      </c>
      <c r="G6" s="3">
        <f t="shared" ref="G6:AE16" si="3">G$5</f>
        <v>46179</v>
      </c>
      <c r="H6" s="3">
        <f t="shared" si="3"/>
        <v>46180</v>
      </c>
      <c r="I6" s="3">
        <f t="shared" si="3"/>
        <v>46181</v>
      </c>
      <c r="J6" s="3">
        <f t="shared" si="3"/>
        <v>46182</v>
      </c>
      <c r="K6" s="3">
        <f t="shared" si="3"/>
        <v>46183</v>
      </c>
      <c r="L6" s="3">
        <f t="shared" si="3"/>
        <v>46184</v>
      </c>
      <c r="M6" s="3">
        <f t="shared" si="3"/>
        <v>46185</v>
      </c>
      <c r="N6" s="3">
        <f t="shared" si="3"/>
        <v>46186</v>
      </c>
      <c r="O6" s="3">
        <f t="shared" si="3"/>
        <v>46187</v>
      </c>
      <c r="P6" s="3">
        <f t="shared" si="3"/>
        <v>46188</v>
      </c>
      <c r="Q6" s="3">
        <f t="shared" si="3"/>
        <v>46189</v>
      </c>
      <c r="R6" s="3">
        <f t="shared" si="3"/>
        <v>46190</v>
      </c>
      <c r="S6" s="3">
        <f t="shared" si="3"/>
        <v>46191</v>
      </c>
      <c r="T6" s="3">
        <f t="shared" si="3"/>
        <v>46192</v>
      </c>
      <c r="U6" s="3">
        <f t="shared" si="3"/>
        <v>46193</v>
      </c>
      <c r="V6" s="3">
        <f t="shared" si="3"/>
        <v>46194</v>
      </c>
      <c r="W6" s="3">
        <f t="shared" si="3"/>
        <v>46195</v>
      </c>
      <c r="X6" s="3">
        <f t="shared" si="3"/>
        <v>46196</v>
      </c>
      <c r="Y6" s="3">
        <f t="shared" si="3"/>
        <v>46197</v>
      </c>
      <c r="Z6" s="3">
        <f t="shared" si="3"/>
        <v>46198</v>
      </c>
      <c r="AA6" s="3">
        <f t="shared" si="3"/>
        <v>46199</v>
      </c>
      <c r="AB6" s="3">
        <f t="shared" si="3"/>
        <v>46200</v>
      </c>
      <c r="AC6" s="3">
        <f t="shared" si="3"/>
        <v>46201</v>
      </c>
      <c r="AD6" s="3">
        <f t="shared" si="3"/>
        <v>46202</v>
      </c>
      <c r="AE6" s="3">
        <f t="shared" si="3"/>
        <v>46203</v>
      </c>
    </row>
    <row r="7" spans="1:31" x14ac:dyDescent="0.2">
      <c r="A7" s="4" t="str">
        <f>Mai!A7</f>
        <v>Person 2</v>
      </c>
      <c r="B7" s="3">
        <f t="shared" si="2"/>
        <v>46174</v>
      </c>
      <c r="C7" s="3">
        <f t="shared" si="2"/>
        <v>46175</v>
      </c>
      <c r="D7" s="3">
        <f t="shared" si="2"/>
        <v>46176</v>
      </c>
      <c r="E7" s="3">
        <f t="shared" si="2"/>
        <v>46177</v>
      </c>
      <c r="F7" s="3">
        <f t="shared" si="2"/>
        <v>46178</v>
      </c>
      <c r="G7" s="3">
        <f t="shared" si="3"/>
        <v>46179</v>
      </c>
      <c r="H7" s="3">
        <f t="shared" si="3"/>
        <v>46180</v>
      </c>
      <c r="I7" s="3">
        <f t="shared" si="3"/>
        <v>46181</v>
      </c>
      <c r="J7" s="3">
        <f t="shared" si="3"/>
        <v>46182</v>
      </c>
      <c r="K7" s="3">
        <f t="shared" si="3"/>
        <v>46183</v>
      </c>
      <c r="L7" s="3">
        <f t="shared" si="3"/>
        <v>46184</v>
      </c>
      <c r="M7" s="3">
        <f t="shared" si="3"/>
        <v>46185</v>
      </c>
      <c r="N7" s="3">
        <f t="shared" si="3"/>
        <v>46186</v>
      </c>
      <c r="O7" s="3">
        <f t="shared" si="3"/>
        <v>46187</v>
      </c>
      <c r="P7" s="3">
        <f t="shared" si="3"/>
        <v>46188</v>
      </c>
      <c r="Q7" s="3">
        <f t="shared" si="3"/>
        <v>46189</v>
      </c>
      <c r="R7" s="3">
        <f t="shared" si="3"/>
        <v>46190</v>
      </c>
      <c r="S7" s="3">
        <f t="shared" si="3"/>
        <v>46191</v>
      </c>
      <c r="T7" s="3">
        <f t="shared" si="3"/>
        <v>46192</v>
      </c>
      <c r="U7" s="3">
        <f t="shared" si="3"/>
        <v>46193</v>
      </c>
      <c r="V7" s="3">
        <f t="shared" si="3"/>
        <v>46194</v>
      </c>
      <c r="W7" s="3">
        <f t="shared" si="3"/>
        <v>46195</v>
      </c>
      <c r="X7" s="3">
        <f t="shared" si="3"/>
        <v>46196</v>
      </c>
      <c r="Y7" s="3">
        <f t="shared" si="3"/>
        <v>46197</v>
      </c>
      <c r="Z7" s="3">
        <f t="shared" si="3"/>
        <v>46198</v>
      </c>
      <c r="AA7" s="3">
        <f t="shared" si="3"/>
        <v>46199</v>
      </c>
      <c r="AB7" s="3">
        <f t="shared" si="3"/>
        <v>46200</v>
      </c>
      <c r="AC7" s="3">
        <f t="shared" si="3"/>
        <v>46201</v>
      </c>
      <c r="AD7" s="3">
        <f t="shared" si="3"/>
        <v>46202</v>
      </c>
      <c r="AE7" s="3">
        <f t="shared" si="3"/>
        <v>46203</v>
      </c>
    </row>
    <row r="8" spans="1:31" x14ac:dyDescent="0.2">
      <c r="A8" s="4" t="str">
        <f>Mai!A8</f>
        <v>Person 3</v>
      </c>
      <c r="B8" s="3">
        <f t="shared" si="2"/>
        <v>46174</v>
      </c>
      <c r="C8" s="3">
        <f t="shared" si="2"/>
        <v>46175</v>
      </c>
      <c r="D8" s="3">
        <f t="shared" si="2"/>
        <v>46176</v>
      </c>
      <c r="E8" s="3">
        <f t="shared" si="2"/>
        <v>46177</v>
      </c>
      <c r="F8" s="3">
        <f t="shared" si="2"/>
        <v>46178</v>
      </c>
      <c r="G8" s="3">
        <f t="shared" si="3"/>
        <v>46179</v>
      </c>
      <c r="H8" s="3">
        <f t="shared" si="3"/>
        <v>46180</v>
      </c>
      <c r="I8" s="3">
        <f t="shared" si="3"/>
        <v>46181</v>
      </c>
      <c r="J8" s="3">
        <f t="shared" si="3"/>
        <v>46182</v>
      </c>
      <c r="K8" s="3">
        <f t="shared" si="3"/>
        <v>46183</v>
      </c>
      <c r="L8" s="3">
        <f t="shared" si="3"/>
        <v>46184</v>
      </c>
      <c r="M8" s="3">
        <f t="shared" si="3"/>
        <v>46185</v>
      </c>
      <c r="N8" s="3">
        <f t="shared" si="3"/>
        <v>46186</v>
      </c>
      <c r="O8" s="3">
        <f t="shared" si="3"/>
        <v>46187</v>
      </c>
      <c r="P8" s="3">
        <f t="shared" si="3"/>
        <v>46188</v>
      </c>
      <c r="Q8" s="3">
        <f t="shared" si="3"/>
        <v>46189</v>
      </c>
      <c r="R8" s="3">
        <f t="shared" si="3"/>
        <v>46190</v>
      </c>
      <c r="S8" s="3">
        <f t="shared" si="3"/>
        <v>46191</v>
      </c>
      <c r="T8" s="3">
        <f t="shared" si="3"/>
        <v>46192</v>
      </c>
      <c r="U8" s="3">
        <f t="shared" si="3"/>
        <v>46193</v>
      </c>
      <c r="V8" s="3">
        <f t="shared" si="3"/>
        <v>46194</v>
      </c>
      <c r="W8" s="3">
        <f t="shared" si="3"/>
        <v>46195</v>
      </c>
      <c r="X8" s="3">
        <f t="shared" si="3"/>
        <v>46196</v>
      </c>
      <c r="Y8" s="3">
        <f t="shared" si="3"/>
        <v>46197</v>
      </c>
      <c r="Z8" s="3">
        <f t="shared" si="3"/>
        <v>46198</v>
      </c>
      <c r="AA8" s="3">
        <f t="shared" si="3"/>
        <v>46199</v>
      </c>
      <c r="AB8" s="3">
        <f t="shared" si="3"/>
        <v>46200</v>
      </c>
      <c r="AC8" s="3">
        <f t="shared" si="3"/>
        <v>46201</v>
      </c>
      <c r="AD8" s="3">
        <f t="shared" si="3"/>
        <v>46202</v>
      </c>
      <c r="AE8" s="3">
        <f t="shared" si="3"/>
        <v>46203</v>
      </c>
    </row>
    <row r="9" spans="1:31" x14ac:dyDescent="0.2">
      <c r="A9" s="4" t="str">
        <f>Mai!A9</f>
        <v>Person 4</v>
      </c>
      <c r="B9" s="3">
        <f>B$5</f>
        <v>46174</v>
      </c>
      <c r="C9" s="3">
        <f t="shared" si="2"/>
        <v>46175</v>
      </c>
      <c r="D9" s="3">
        <f t="shared" si="2"/>
        <v>46176</v>
      </c>
      <c r="E9" s="3">
        <f t="shared" si="2"/>
        <v>46177</v>
      </c>
      <c r="F9" s="3">
        <f t="shared" si="2"/>
        <v>46178</v>
      </c>
      <c r="G9" s="3">
        <f t="shared" si="2"/>
        <v>46179</v>
      </c>
      <c r="H9" s="3">
        <f t="shared" si="3"/>
        <v>46180</v>
      </c>
      <c r="I9" s="3">
        <f t="shared" si="3"/>
        <v>46181</v>
      </c>
      <c r="J9" s="3">
        <f t="shared" si="3"/>
        <v>46182</v>
      </c>
      <c r="K9" s="3">
        <f t="shared" si="3"/>
        <v>46183</v>
      </c>
      <c r="L9" s="3">
        <f t="shared" si="3"/>
        <v>46184</v>
      </c>
      <c r="M9" s="3">
        <f t="shared" si="3"/>
        <v>46185</v>
      </c>
      <c r="N9" s="3">
        <f t="shared" si="3"/>
        <v>46186</v>
      </c>
      <c r="O9" s="3">
        <f t="shared" si="3"/>
        <v>46187</v>
      </c>
      <c r="P9" s="3">
        <f t="shared" si="3"/>
        <v>46188</v>
      </c>
      <c r="Q9" s="3">
        <f t="shared" si="3"/>
        <v>46189</v>
      </c>
      <c r="R9" s="3">
        <f t="shared" si="3"/>
        <v>46190</v>
      </c>
      <c r="S9" s="3">
        <f t="shared" si="3"/>
        <v>46191</v>
      </c>
      <c r="T9" s="3">
        <f t="shared" si="3"/>
        <v>46192</v>
      </c>
      <c r="U9" s="3">
        <f t="shared" si="3"/>
        <v>46193</v>
      </c>
      <c r="V9" s="3">
        <f t="shared" si="3"/>
        <v>46194</v>
      </c>
      <c r="W9" s="3">
        <f t="shared" si="3"/>
        <v>46195</v>
      </c>
      <c r="X9" s="3">
        <f t="shared" si="3"/>
        <v>46196</v>
      </c>
      <c r="Y9" s="3">
        <f t="shared" si="3"/>
        <v>46197</v>
      </c>
      <c r="Z9" s="3">
        <f t="shared" si="3"/>
        <v>46198</v>
      </c>
      <c r="AA9" s="3">
        <f t="shared" si="3"/>
        <v>46199</v>
      </c>
      <c r="AB9" s="3">
        <f t="shared" si="3"/>
        <v>46200</v>
      </c>
      <c r="AC9" s="3">
        <f t="shared" si="3"/>
        <v>46201</v>
      </c>
      <c r="AD9" s="3">
        <f t="shared" si="3"/>
        <v>46202</v>
      </c>
      <c r="AE9" s="3">
        <f t="shared" si="3"/>
        <v>46203</v>
      </c>
    </row>
    <row r="10" spans="1:31" x14ac:dyDescent="0.2">
      <c r="A10" s="4" t="str">
        <f>Mai!A10</f>
        <v>Person 5</v>
      </c>
      <c r="B10" s="3">
        <f t="shared" ref="B10:Q55" si="4">B$5</f>
        <v>46174</v>
      </c>
      <c r="C10" s="3">
        <f t="shared" si="2"/>
        <v>46175</v>
      </c>
      <c r="D10" s="3">
        <f t="shared" si="2"/>
        <v>46176</v>
      </c>
      <c r="E10" s="3">
        <f t="shared" si="2"/>
        <v>46177</v>
      </c>
      <c r="F10" s="3">
        <f t="shared" si="2"/>
        <v>46178</v>
      </c>
      <c r="G10" s="3">
        <f t="shared" si="2"/>
        <v>46179</v>
      </c>
      <c r="H10" s="3">
        <f t="shared" si="3"/>
        <v>46180</v>
      </c>
      <c r="I10" s="3">
        <f t="shared" si="3"/>
        <v>46181</v>
      </c>
      <c r="J10" s="3">
        <f t="shared" si="3"/>
        <v>46182</v>
      </c>
      <c r="K10" s="3">
        <f t="shared" si="3"/>
        <v>46183</v>
      </c>
      <c r="L10" s="3">
        <f t="shared" si="3"/>
        <v>46184</v>
      </c>
      <c r="M10" s="3">
        <f t="shared" si="3"/>
        <v>46185</v>
      </c>
      <c r="N10" s="3">
        <f t="shared" si="3"/>
        <v>46186</v>
      </c>
      <c r="O10" s="3">
        <f t="shared" si="3"/>
        <v>46187</v>
      </c>
      <c r="P10" s="3">
        <f t="shared" si="3"/>
        <v>46188</v>
      </c>
      <c r="Q10" s="3">
        <f t="shared" si="3"/>
        <v>46189</v>
      </c>
      <c r="R10" s="3">
        <f t="shared" si="3"/>
        <v>46190</v>
      </c>
      <c r="S10" s="3">
        <f t="shared" si="3"/>
        <v>46191</v>
      </c>
      <c r="T10" s="3">
        <f t="shared" si="3"/>
        <v>46192</v>
      </c>
      <c r="U10" s="3">
        <f t="shared" si="3"/>
        <v>46193</v>
      </c>
      <c r="V10" s="3">
        <f t="shared" si="3"/>
        <v>46194</v>
      </c>
      <c r="W10" s="3">
        <f t="shared" si="3"/>
        <v>46195</v>
      </c>
      <c r="X10" s="3">
        <f t="shared" si="3"/>
        <v>46196</v>
      </c>
      <c r="Y10" s="3">
        <f t="shared" si="3"/>
        <v>46197</v>
      </c>
      <c r="Z10" s="3">
        <f t="shared" si="3"/>
        <v>46198</v>
      </c>
      <c r="AA10" s="3">
        <f t="shared" si="3"/>
        <v>46199</v>
      </c>
      <c r="AB10" s="3">
        <f t="shared" si="3"/>
        <v>46200</v>
      </c>
      <c r="AC10" s="3">
        <f t="shared" si="3"/>
        <v>46201</v>
      </c>
      <c r="AD10" s="3">
        <f t="shared" si="3"/>
        <v>46202</v>
      </c>
      <c r="AE10" s="3">
        <f t="shared" si="3"/>
        <v>46203</v>
      </c>
    </row>
    <row r="11" spans="1:31" x14ac:dyDescent="0.2">
      <c r="A11" s="4" t="str">
        <f>Mai!A11</f>
        <v>Person 6</v>
      </c>
      <c r="B11" s="3">
        <f t="shared" si="4"/>
        <v>46174</v>
      </c>
      <c r="C11" s="3">
        <f t="shared" si="2"/>
        <v>46175</v>
      </c>
      <c r="D11" s="3">
        <f t="shared" si="2"/>
        <v>46176</v>
      </c>
      <c r="E11" s="3">
        <f t="shared" si="2"/>
        <v>46177</v>
      </c>
      <c r="F11" s="3">
        <f t="shared" si="2"/>
        <v>46178</v>
      </c>
      <c r="G11" s="3">
        <f t="shared" si="2"/>
        <v>46179</v>
      </c>
      <c r="H11" s="3">
        <f t="shared" si="3"/>
        <v>46180</v>
      </c>
      <c r="I11" s="3">
        <f t="shared" si="3"/>
        <v>46181</v>
      </c>
      <c r="J11" s="3">
        <f t="shared" si="3"/>
        <v>46182</v>
      </c>
      <c r="K11" s="3">
        <f t="shared" si="3"/>
        <v>46183</v>
      </c>
      <c r="L11" s="3">
        <f t="shared" si="3"/>
        <v>46184</v>
      </c>
      <c r="M11" s="3">
        <f t="shared" si="3"/>
        <v>46185</v>
      </c>
      <c r="N11" s="3">
        <f t="shared" si="3"/>
        <v>46186</v>
      </c>
      <c r="O11" s="3">
        <f t="shared" si="3"/>
        <v>46187</v>
      </c>
      <c r="P11" s="3">
        <f t="shared" si="3"/>
        <v>46188</v>
      </c>
      <c r="Q11" s="3">
        <f t="shared" si="3"/>
        <v>46189</v>
      </c>
      <c r="R11" s="3">
        <f t="shared" si="3"/>
        <v>46190</v>
      </c>
      <c r="S11" s="3">
        <f t="shared" si="3"/>
        <v>46191</v>
      </c>
      <c r="T11" s="3">
        <f t="shared" si="3"/>
        <v>46192</v>
      </c>
      <c r="U11" s="3">
        <f t="shared" si="3"/>
        <v>46193</v>
      </c>
      <c r="V11" s="3">
        <f t="shared" si="3"/>
        <v>46194</v>
      </c>
      <c r="W11" s="3">
        <f t="shared" si="3"/>
        <v>46195</v>
      </c>
      <c r="X11" s="3">
        <f t="shared" si="3"/>
        <v>46196</v>
      </c>
      <c r="Y11" s="3">
        <f t="shared" si="3"/>
        <v>46197</v>
      </c>
      <c r="Z11" s="3">
        <f t="shared" si="3"/>
        <v>46198</v>
      </c>
      <c r="AA11" s="3">
        <f t="shared" si="3"/>
        <v>46199</v>
      </c>
      <c r="AB11" s="3">
        <f t="shared" si="3"/>
        <v>46200</v>
      </c>
      <c r="AC11" s="3">
        <f t="shared" si="3"/>
        <v>46201</v>
      </c>
      <c r="AD11" s="3">
        <f t="shared" si="3"/>
        <v>46202</v>
      </c>
      <c r="AE11" s="3">
        <f t="shared" si="3"/>
        <v>46203</v>
      </c>
    </row>
    <row r="12" spans="1:31" x14ac:dyDescent="0.2">
      <c r="A12" s="4" t="str">
        <f>Mai!A12</f>
        <v>Person 7</v>
      </c>
      <c r="B12" s="3">
        <f t="shared" si="4"/>
        <v>46174</v>
      </c>
      <c r="C12" s="3">
        <f t="shared" si="2"/>
        <v>46175</v>
      </c>
      <c r="D12" s="3">
        <f t="shared" si="2"/>
        <v>46176</v>
      </c>
      <c r="E12" s="3">
        <f t="shared" si="2"/>
        <v>46177</v>
      </c>
      <c r="F12" s="3">
        <f t="shared" si="2"/>
        <v>46178</v>
      </c>
      <c r="G12" s="3">
        <f t="shared" si="2"/>
        <v>46179</v>
      </c>
      <c r="H12" s="3">
        <f t="shared" si="3"/>
        <v>46180</v>
      </c>
      <c r="I12" s="3">
        <f t="shared" si="3"/>
        <v>46181</v>
      </c>
      <c r="J12" s="3">
        <f t="shared" si="3"/>
        <v>46182</v>
      </c>
      <c r="K12" s="3">
        <f t="shared" si="3"/>
        <v>46183</v>
      </c>
      <c r="L12" s="3">
        <f t="shared" si="3"/>
        <v>46184</v>
      </c>
      <c r="M12" s="3">
        <f t="shared" si="3"/>
        <v>46185</v>
      </c>
      <c r="N12" s="3">
        <f t="shared" si="3"/>
        <v>46186</v>
      </c>
      <c r="O12" s="3">
        <f t="shared" si="3"/>
        <v>46187</v>
      </c>
      <c r="P12" s="3">
        <f t="shared" si="3"/>
        <v>46188</v>
      </c>
      <c r="Q12" s="3">
        <f t="shared" si="3"/>
        <v>46189</v>
      </c>
      <c r="R12" s="3">
        <f t="shared" si="3"/>
        <v>46190</v>
      </c>
      <c r="S12" s="3">
        <f t="shared" si="3"/>
        <v>46191</v>
      </c>
      <c r="T12" s="3">
        <f t="shared" si="3"/>
        <v>46192</v>
      </c>
      <c r="U12" s="3">
        <f t="shared" si="3"/>
        <v>46193</v>
      </c>
      <c r="V12" s="3">
        <f t="shared" si="3"/>
        <v>46194</v>
      </c>
      <c r="W12" s="3">
        <f>W$5</f>
        <v>46195</v>
      </c>
      <c r="X12" s="3">
        <f t="shared" si="3"/>
        <v>46196</v>
      </c>
      <c r="Y12" s="3">
        <f t="shared" si="3"/>
        <v>46197</v>
      </c>
      <c r="Z12" s="3">
        <f t="shared" si="3"/>
        <v>46198</v>
      </c>
      <c r="AA12" s="3">
        <f t="shared" si="3"/>
        <v>46199</v>
      </c>
      <c r="AB12" s="3">
        <f t="shared" si="3"/>
        <v>46200</v>
      </c>
      <c r="AC12" s="3">
        <f t="shared" si="3"/>
        <v>46201</v>
      </c>
      <c r="AD12" s="3">
        <f t="shared" si="3"/>
        <v>46202</v>
      </c>
      <c r="AE12" s="3">
        <f t="shared" si="3"/>
        <v>46203</v>
      </c>
    </row>
    <row r="13" spans="1:31" x14ac:dyDescent="0.2">
      <c r="A13" s="4" t="str">
        <f>Mai!A13</f>
        <v>Person 8</v>
      </c>
      <c r="B13" s="3">
        <f t="shared" si="4"/>
        <v>46174</v>
      </c>
      <c r="C13" s="3">
        <f t="shared" si="2"/>
        <v>46175</v>
      </c>
      <c r="D13" s="3">
        <f t="shared" si="2"/>
        <v>46176</v>
      </c>
      <c r="E13" s="3">
        <f t="shared" si="2"/>
        <v>46177</v>
      </c>
      <c r="F13" s="3">
        <f t="shared" si="2"/>
        <v>46178</v>
      </c>
      <c r="G13" s="3">
        <f t="shared" si="2"/>
        <v>46179</v>
      </c>
      <c r="H13" s="3">
        <f t="shared" si="3"/>
        <v>46180</v>
      </c>
      <c r="I13" s="3">
        <f t="shared" si="3"/>
        <v>46181</v>
      </c>
      <c r="J13" s="3">
        <f t="shared" si="3"/>
        <v>46182</v>
      </c>
      <c r="K13" s="3">
        <f t="shared" si="3"/>
        <v>46183</v>
      </c>
      <c r="L13" s="3">
        <f t="shared" si="3"/>
        <v>46184</v>
      </c>
      <c r="M13" s="3">
        <f t="shared" si="3"/>
        <v>46185</v>
      </c>
      <c r="N13" s="3">
        <f t="shared" si="3"/>
        <v>46186</v>
      </c>
      <c r="O13" s="3">
        <f t="shared" si="3"/>
        <v>46187</v>
      </c>
      <c r="P13" s="3">
        <f t="shared" si="3"/>
        <v>46188</v>
      </c>
      <c r="Q13" s="3">
        <f t="shared" si="3"/>
        <v>46189</v>
      </c>
      <c r="R13" s="3">
        <f t="shared" si="3"/>
        <v>46190</v>
      </c>
      <c r="S13" s="3">
        <f t="shared" si="3"/>
        <v>46191</v>
      </c>
      <c r="T13" s="3">
        <f t="shared" si="3"/>
        <v>46192</v>
      </c>
      <c r="U13" s="3">
        <f t="shared" si="3"/>
        <v>46193</v>
      </c>
      <c r="V13" s="3">
        <f t="shared" si="3"/>
        <v>46194</v>
      </c>
      <c r="W13" s="3">
        <f t="shared" si="3"/>
        <v>46195</v>
      </c>
      <c r="X13" s="3">
        <f t="shared" si="3"/>
        <v>46196</v>
      </c>
      <c r="Y13" s="3">
        <f t="shared" si="3"/>
        <v>46197</v>
      </c>
      <c r="Z13" s="3">
        <f t="shared" si="3"/>
        <v>46198</v>
      </c>
      <c r="AA13" s="3">
        <f t="shared" si="3"/>
        <v>46199</v>
      </c>
      <c r="AB13" s="3">
        <f t="shared" si="3"/>
        <v>46200</v>
      </c>
      <c r="AC13" s="3">
        <f t="shared" si="3"/>
        <v>46201</v>
      </c>
      <c r="AD13" s="3">
        <f t="shared" si="3"/>
        <v>46202</v>
      </c>
      <c r="AE13" s="3">
        <f t="shared" si="3"/>
        <v>46203</v>
      </c>
    </row>
    <row r="14" spans="1:31" x14ac:dyDescent="0.2">
      <c r="A14" s="4" t="str">
        <f>Mai!A14</f>
        <v>Person 9</v>
      </c>
      <c r="B14" s="3">
        <f t="shared" si="4"/>
        <v>46174</v>
      </c>
      <c r="C14" s="3">
        <f t="shared" si="2"/>
        <v>46175</v>
      </c>
      <c r="D14" s="3">
        <f t="shared" si="2"/>
        <v>46176</v>
      </c>
      <c r="E14" s="3">
        <f t="shared" si="2"/>
        <v>46177</v>
      </c>
      <c r="F14" s="3">
        <f t="shared" si="2"/>
        <v>46178</v>
      </c>
      <c r="G14" s="3">
        <f t="shared" si="2"/>
        <v>46179</v>
      </c>
      <c r="H14" s="3">
        <f t="shared" si="3"/>
        <v>46180</v>
      </c>
      <c r="I14" s="3">
        <f t="shared" si="3"/>
        <v>46181</v>
      </c>
      <c r="J14" s="3">
        <f t="shared" si="3"/>
        <v>46182</v>
      </c>
      <c r="K14" s="3">
        <f t="shared" si="3"/>
        <v>46183</v>
      </c>
      <c r="L14" s="3">
        <f t="shared" si="3"/>
        <v>46184</v>
      </c>
      <c r="M14" s="3">
        <f t="shared" si="3"/>
        <v>46185</v>
      </c>
      <c r="N14" s="3">
        <f t="shared" si="3"/>
        <v>46186</v>
      </c>
      <c r="O14" s="3">
        <f t="shared" si="3"/>
        <v>46187</v>
      </c>
      <c r="P14" s="3">
        <f t="shared" si="3"/>
        <v>46188</v>
      </c>
      <c r="Q14" s="3">
        <f t="shared" si="3"/>
        <v>46189</v>
      </c>
      <c r="R14" s="3">
        <f t="shared" si="3"/>
        <v>46190</v>
      </c>
      <c r="S14" s="3">
        <f t="shared" si="3"/>
        <v>46191</v>
      </c>
      <c r="T14" s="3">
        <f t="shared" si="3"/>
        <v>46192</v>
      </c>
      <c r="U14" s="3">
        <f t="shared" si="3"/>
        <v>46193</v>
      </c>
      <c r="V14" s="3">
        <f t="shared" si="3"/>
        <v>46194</v>
      </c>
      <c r="W14" s="3">
        <f t="shared" si="3"/>
        <v>46195</v>
      </c>
      <c r="X14" s="3">
        <f t="shared" si="3"/>
        <v>46196</v>
      </c>
      <c r="Y14" s="3">
        <f t="shared" si="3"/>
        <v>46197</v>
      </c>
      <c r="Z14" s="3">
        <f t="shared" si="3"/>
        <v>46198</v>
      </c>
      <c r="AA14" s="3">
        <f t="shared" si="3"/>
        <v>46199</v>
      </c>
      <c r="AB14" s="3">
        <f t="shared" si="3"/>
        <v>46200</v>
      </c>
      <c r="AC14" s="3">
        <f t="shared" si="3"/>
        <v>46201</v>
      </c>
      <c r="AD14" s="3">
        <f t="shared" si="3"/>
        <v>46202</v>
      </c>
      <c r="AE14" s="3">
        <f t="shared" si="3"/>
        <v>46203</v>
      </c>
    </row>
    <row r="15" spans="1:31" x14ac:dyDescent="0.2">
      <c r="A15" s="4" t="str">
        <f>Mai!A15</f>
        <v>Person 10</v>
      </c>
      <c r="B15" s="3">
        <f t="shared" si="4"/>
        <v>46174</v>
      </c>
      <c r="C15" s="3">
        <f t="shared" si="2"/>
        <v>46175</v>
      </c>
      <c r="D15" s="3">
        <f t="shared" si="2"/>
        <v>46176</v>
      </c>
      <c r="E15" s="3">
        <f t="shared" si="2"/>
        <v>46177</v>
      </c>
      <c r="F15" s="3">
        <f t="shared" si="2"/>
        <v>46178</v>
      </c>
      <c r="G15" s="3">
        <f t="shared" si="2"/>
        <v>46179</v>
      </c>
      <c r="H15" s="3">
        <f t="shared" si="3"/>
        <v>46180</v>
      </c>
      <c r="I15" s="3">
        <f t="shared" si="3"/>
        <v>46181</v>
      </c>
      <c r="J15" s="3">
        <f t="shared" si="3"/>
        <v>46182</v>
      </c>
      <c r="K15" s="3">
        <f t="shared" si="3"/>
        <v>46183</v>
      </c>
      <c r="L15" s="3">
        <f t="shared" si="3"/>
        <v>46184</v>
      </c>
      <c r="M15" s="3">
        <f t="shared" si="3"/>
        <v>46185</v>
      </c>
      <c r="N15" s="3">
        <f t="shared" si="3"/>
        <v>46186</v>
      </c>
      <c r="O15" s="3">
        <f t="shared" si="3"/>
        <v>46187</v>
      </c>
      <c r="P15" s="3">
        <f t="shared" si="3"/>
        <v>46188</v>
      </c>
      <c r="Q15" s="3">
        <f t="shared" si="3"/>
        <v>46189</v>
      </c>
      <c r="R15" s="3">
        <f t="shared" si="3"/>
        <v>46190</v>
      </c>
      <c r="S15" s="3">
        <f t="shared" si="3"/>
        <v>46191</v>
      </c>
      <c r="T15" s="3">
        <f t="shared" si="3"/>
        <v>46192</v>
      </c>
      <c r="U15" s="3">
        <f t="shared" si="3"/>
        <v>46193</v>
      </c>
      <c r="V15" s="3">
        <f t="shared" si="3"/>
        <v>46194</v>
      </c>
      <c r="W15" s="3">
        <f t="shared" si="3"/>
        <v>46195</v>
      </c>
      <c r="X15" s="3">
        <f t="shared" si="3"/>
        <v>46196</v>
      </c>
      <c r="Y15" s="3">
        <f t="shared" si="3"/>
        <v>46197</v>
      </c>
      <c r="Z15" s="3">
        <f t="shared" si="3"/>
        <v>46198</v>
      </c>
      <c r="AA15" s="3">
        <f t="shared" si="3"/>
        <v>46199</v>
      </c>
      <c r="AB15" s="3">
        <f t="shared" si="3"/>
        <v>46200</v>
      </c>
      <c r="AC15" s="3">
        <f t="shared" si="3"/>
        <v>46201</v>
      </c>
      <c r="AD15" s="3">
        <f t="shared" si="3"/>
        <v>46202</v>
      </c>
      <c r="AE15" s="3">
        <f t="shared" si="3"/>
        <v>46203</v>
      </c>
    </row>
    <row r="16" spans="1:31" x14ac:dyDescent="0.2">
      <c r="A16" s="4" t="str">
        <f>Mai!A16</f>
        <v>Person 11</v>
      </c>
      <c r="B16" s="3">
        <f t="shared" si="4"/>
        <v>46174</v>
      </c>
      <c r="C16" s="3">
        <f t="shared" si="2"/>
        <v>46175</v>
      </c>
      <c r="D16" s="3">
        <f t="shared" si="2"/>
        <v>46176</v>
      </c>
      <c r="E16" s="3">
        <f t="shared" si="2"/>
        <v>46177</v>
      </c>
      <c r="F16" s="3">
        <f t="shared" si="2"/>
        <v>46178</v>
      </c>
      <c r="G16" s="3">
        <f t="shared" si="2"/>
        <v>46179</v>
      </c>
      <c r="H16" s="3">
        <f t="shared" si="3"/>
        <v>46180</v>
      </c>
      <c r="I16" s="3">
        <f t="shared" si="3"/>
        <v>46181</v>
      </c>
      <c r="J16" s="3">
        <f t="shared" si="3"/>
        <v>46182</v>
      </c>
      <c r="K16" s="3">
        <f t="shared" ref="K16:Z34" si="5">K$5</f>
        <v>46183</v>
      </c>
      <c r="L16" s="3">
        <f t="shared" si="5"/>
        <v>46184</v>
      </c>
      <c r="M16" s="3">
        <f t="shared" si="5"/>
        <v>46185</v>
      </c>
      <c r="N16" s="3">
        <f t="shared" si="5"/>
        <v>46186</v>
      </c>
      <c r="O16" s="3">
        <f t="shared" si="5"/>
        <v>46187</v>
      </c>
      <c r="P16" s="3">
        <f t="shared" si="5"/>
        <v>46188</v>
      </c>
      <c r="Q16" s="3">
        <f t="shared" si="5"/>
        <v>46189</v>
      </c>
      <c r="R16" s="3">
        <f t="shared" si="5"/>
        <v>46190</v>
      </c>
      <c r="S16" s="3">
        <f t="shared" si="5"/>
        <v>46191</v>
      </c>
      <c r="T16" s="3">
        <f t="shared" si="5"/>
        <v>46192</v>
      </c>
      <c r="U16" s="3">
        <f t="shared" si="5"/>
        <v>46193</v>
      </c>
      <c r="V16" s="3">
        <f t="shared" si="5"/>
        <v>46194</v>
      </c>
      <c r="W16" s="3">
        <f t="shared" si="5"/>
        <v>46195</v>
      </c>
      <c r="X16" s="3">
        <f t="shared" si="5"/>
        <v>46196</v>
      </c>
      <c r="Y16" s="3">
        <f t="shared" si="5"/>
        <v>46197</v>
      </c>
      <c r="Z16" s="3">
        <f t="shared" si="5"/>
        <v>46198</v>
      </c>
      <c r="AA16" s="3">
        <f t="shared" ref="Z16:AE36" si="6">AA$5</f>
        <v>46199</v>
      </c>
      <c r="AB16" s="3">
        <f t="shared" si="6"/>
        <v>46200</v>
      </c>
      <c r="AC16" s="3">
        <f t="shared" si="6"/>
        <v>46201</v>
      </c>
      <c r="AD16" s="3">
        <f t="shared" si="6"/>
        <v>46202</v>
      </c>
      <c r="AE16" s="3">
        <f t="shared" si="6"/>
        <v>46203</v>
      </c>
    </row>
    <row r="17" spans="1:31" x14ac:dyDescent="0.2">
      <c r="A17" s="4" t="str">
        <f>Mai!A17</f>
        <v>Person 12</v>
      </c>
      <c r="B17" s="3">
        <f t="shared" si="4"/>
        <v>46174</v>
      </c>
      <c r="C17" s="3">
        <f t="shared" si="2"/>
        <v>46175</v>
      </c>
      <c r="D17" s="3">
        <f t="shared" si="2"/>
        <v>46176</v>
      </c>
      <c r="E17" s="3">
        <f t="shared" si="2"/>
        <v>46177</v>
      </c>
      <c r="F17" s="3">
        <f t="shared" si="2"/>
        <v>46178</v>
      </c>
      <c r="G17" s="3">
        <f t="shared" si="2"/>
        <v>46179</v>
      </c>
      <c r="H17" s="3">
        <f t="shared" si="2"/>
        <v>46180</v>
      </c>
      <c r="I17" s="3">
        <f t="shared" si="2"/>
        <v>46181</v>
      </c>
      <c r="J17" s="3">
        <f t="shared" si="2"/>
        <v>46182</v>
      </c>
      <c r="K17" s="3">
        <f t="shared" si="2"/>
        <v>46183</v>
      </c>
      <c r="L17" s="3">
        <f t="shared" si="2"/>
        <v>46184</v>
      </c>
      <c r="M17" s="3">
        <f t="shared" si="2"/>
        <v>46185</v>
      </c>
      <c r="N17" s="3">
        <f t="shared" si="2"/>
        <v>46186</v>
      </c>
      <c r="O17" s="3">
        <f t="shared" si="2"/>
        <v>46187</v>
      </c>
      <c r="P17" s="3">
        <f t="shared" si="2"/>
        <v>46188</v>
      </c>
      <c r="Q17" s="3">
        <f t="shared" si="2"/>
        <v>46189</v>
      </c>
      <c r="R17" s="3">
        <f t="shared" si="5"/>
        <v>46190</v>
      </c>
      <c r="S17" s="3">
        <f t="shared" si="5"/>
        <v>46191</v>
      </c>
      <c r="T17" s="3">
        <f t="shared" si="5"/>
        <v>46192</v>
      </c>
      <c r="U17" s="3">
        <f t="shared" si="5"/>
        <v>46193</v>
      </c>
      <c r="V17" s="3">
        <f t="shared" si="5"/>
        <v>46194</v>
      </c>
      <c r="W17" s="3">
        <f t="shared" si="5"/>
        <v>46195</v>
      </c>
      <c r="X17" s="3">
        <f t="shared" si="5"/>
        <v>46196</v>
      </c>
      <c r="Y17" s="3">
        <f t="shared" si="5"/>
        <v>46197</v>
      </c>
      <c r="Z17" s="3">
        <f t="shared" si="6"/>
        <v>46198</v>
      </c>
      <c r="AA17" s="3">
        <f t="shared" si="6"/>
        <v>46199</v>
      </c>
      <c r="AB17" s="3">
        <f t="shared" si="6"/>
        <v>46200</v>
      </c>
      <c r="AC17" s="3">
        <f t="shared" si="6"/>
        <v>46201</v>
      </c>
      <c r="AD17" s="3">
        <f t="shared" si="6"/>
        <v>46202</v>
      </c>
      <c r="AE17" s="3">
        <f t="shared" si="6"/>
        <v>46203</v>
      </c>
    </row>
    <row r="18" spans="1:31" x14ac:dyDescent="0.2">
      <c r="A18" s="4" t="str">
        <f>Mai!A18</f>
        <v>Person 13</v>
      </c>
      <c r="B18" s="3">
        <f t="shared" si="4"/>
        <v>46174</v>
      </c>
      <c r="C18" s="3">
        <f t="shared" si="2"/>
        <v>46175</v>
      </c>
      <c r="D18" s="3">
        <f t="shared" si="2"/>
        <v>46176</v>
      </c>
      <c r="E18" s="3">
        <f t="shared" si="2"/>
        <v>46177</v>
      </c>
      <c r="F18" s="3">
        <f t="shared" si="2"/>
        <v>46178</v>
      </c>
      <c r="G18" s="3">
        <f t="shared" si="2"/>
        <v>46179</v>
      </c>
      <c r="H18" s="3">
        <f t="shared" si="2"/>
        <v>46180</v>
      </c>
      <c r="I18" s="3">
        <f t="shared" si="2"/>
        <v>46181</v>
      </c>
      <c r="J18" s="3">
        <f t="shared" si="2"/>
        <v>46182</v>
      </c>
      <c r="K18" s="3">
        <f t="shared" si="2"/>
        <v>46183</v>
      </c>
      <c r="L18" s="3">
        <f t="shared" si="2"/>
        <v>46184</v>
      </c>
      <c r="M18" s="3">
        <f t="shared" si="2"/>
        <v>46185</v>
      </c>
      <c r="N18" s="3">
        <f t="shared" si="2"/>
        <v>46186</v>
      </c>
      <c r="O18" s="3">
        <f t="shared" si="2"/>
        <v>46187</v>
      </c>
      <c r="P18" s="3">
        <f t="shared" si="2"/>
        <v>46188</v>
      </c>
      <c r="Q18" s="3">
        <f t="shared" si="2"/>
        <v>46189</v>
      </c>
      <c r="R18" s="3">
        <f t="shared" si="5"/>
        <v>46190</v>
      </c>
      <c r="S18" s="3">
        <f t="shared" si="5"/>
        <v>46191</v>
      </c>
      <c r="T18" s="3">
        <f t="shared" si="5"/>
        <v>46192</v>
      </c>
      <c r="U18" s="3">
        <f t="shared" si="5"/>
        <v>46193</v>
      </c>
      <c r="V18" s="3">
        <f t="shared" si="5"/>
        <v>46194</v>
      </c>
      <c r="W18" s="3">
        <f t="shared" si="5"/>
        <v>46195</v>
      </c>
      <c r="X18" s="3">
        <f t="shared" si="5"/>
        <v>46196</v>
      </c>
      <c r="Y18" s="3">
        <f t="shared" si="5"/>
        <v>46197</v>
      </c>
      <c r="Z18" s="3">
        <f t="shared" si="6"/>
        <v>46198</v>
      </c>
      <c r="AA18" s="3">
        <f t="shared" si="6"/>
        <v>46199</v>
      </c>
      <c r="AB18" s="3">
        <f t="shared" si="6"/>
        <v>46200</v>
      </c>
      <c r="AC18" s="3">
        <f t="shared" si="6"/>
        <v>46201</v>
      </c>
      <c r="AD18" s="3">
        <f t="shared" si="6"/>
        <v>46202</v>
      </c>
      <c r="AE18" s="3">
        <f t="shared" si="6"/>
        <v>46203</v>
      </c>
    </row>
    <row r="19" spans="1:31" x14ac:dyDescent="0.2">
      <c r="A19" s="4" t="str">
        <f>Mai!A19</f>
        <v>Person 14</v>
      </c>
      <c r="B19" s="3">
        <f t="shared" si="4"/>
        <v>46174</v>
      </c>
      <c r="C19" s="3">
        <f t="shared" si="2"/>
        <v>46175</v>
      </c>
      <c r="D19" s="3">
        <f t="shared" si="2"/>
        <v>46176</v>
      </c>
      <c r="E19" s="3">
        <f t="shared" si="2"/>
        <v>46177</v>
      </c>
      <c r="F19" s="3">
        <f t="shared" si="2"/>
        <v>46178</v>
      </c>
      <c r="G19" s="3">
        <f t="shared" si="2"/>
        <v>46179</v>
      </c>
      <c r="H19" s="3">
        <f t="shared" si="2"/>
        <v>46180</v>
      </c>
      <c r="I19" s="3">
        <f t="shared" si="2"/>
        <v>46181</v>
      </c>
      <c r="J19" s="3">
        <f t="shared" si="2"/>
        <v>46182</v>
      </c>
      <c r="K19" s="3">
        <f t="shared" si="2"/>
        <v>46183</v>
      </c>
      <c r="L19" s="3">
        <f t="shared" si="2"/>
        <v>46184</v>
      </c>
      <c r="M19" s="3">
        <f t="shared" si="2"/>
        <v>46185</v>
      </c>
      <c r="N19" s="3">
        <f t="shared" si="2"/>
        <v>46186</v>
      </c>
      <c r="O19" s="3">
        <f t="shared" si="2"/>
        <v>46187</v>
      </c>
      <c r="P19" s="3">
        <f t="shared" si="2"/>
        <v>46188</v>
      </c>
      <c r="Q19" s="3">
        <f t="shared" si="2"/>
        <v>46189</v>
      </c>
      <c r="R19" s="3">
        <f t="shared" si="5"/>
        <v>46190</v>
      </c>
      <c r="S19" s="3">
        <f t="shared" si="5"/>
        <v>46191</v>
      </c>
      <c r="T19" s="3">
        <f t="shared" si="5"/>
        <v>46192</v>
      </c>
      <c r="U19" s="3">
        <f t="shared" si="5"/>
        <v>46193</v>
      </c>
      <c r="V19" s="3">
        <f t="shared" si="5"/>
        <v>46194</v>
      </c>
      <c r="W19" s="3">
        <f t="shared" si="5"/>
        <v>46195</v>
      </c>
      <c r="X19" s="3">
        <f t="shared" si="5"/>
        <v>46196</v>
      </c>
      <c r="Y19" s="3">
        <f t="shared" si="5"/>
        <v>46197</v>
      </c>
      <c r="Z19" s="3">
        <f t="shared" si="6"/>
        <v>46198</v>
      </c>
      <c r="AA19" s="3">
        <f t="shared" si="6"/>
        <v>46199</v>
      </c>
      <c r="AB19" s="3">
        <f t="shared" si="6"/>
        <v>46200</v>
      </c>
      <c r="AC19" s="3">
        <f t="shared" si="6"/>
        <v>46201</v>
      </c>
      <c r="AD19" s="3">
        <f t="shared" si="6"/>
        <v>46202</v>
      </c>
      <c r="AE19" s="3">
        <f t="shared" si="6"/>
        <v>46203</v>
      </c>
    </row>
    <row r="20" spans="1:31" x14ac:dyDescent="0.2">
      <c r="A20" s="4" t="str">
        <f>Mai!A20</f>
        <v>Person 15</v>
      </c>
      <c r="B20" s="3">
        <f t="shared" si="4"/>
        <v>46174</v>
      </c>
      <c r="C20" s="3">
        <f t="shared" si="2"/>
        <v>46175</v>
      </c>
      <c r="D20" s="3">
        <f t="shared" si="2"/>
        <v>46176</v>
      </c>
      <c r="E20" s="3">
        <f t="shared" si="2"/>
        <v>46177</v>
      </c>
      <c r="F20" s="3">
        <f t="shared" si="2"/>
        <v>46178</v>
      </c>
      <c r="G20" s="3">
        <f t="shared" si="2"/>
        <v>46179</v>
      </c>
      <c r="H20" s="3">
        <f t="shared" si="2"/>
        <v>46180</v>
      </c>
      <c r="I20" s="3">
        <f t="shared" si="2"/>
        <v>46181</v>
      </c>
      <c r="J20" s="3">
        <f t="shared" si="2"/>
        <v>46182</v>
      </c>
      <c r="K20" s="3">
        <f t="shared" si="2"/>
        <v>46183</v>
      </c>
      <c r="L20" s="3">
        <f t="shared" si="2"/>
        <v>46184</v>
      </c>
      <c r="M20" s="3">
        <f t="shared" si="2"/>
        <v>46185</v>
      </c>
      <c r="N20" s="3">
        <f t="shared" si="2"/>
        <v>46186</v>
      </c>
      <c r="O20" s="3">
        <f t="shared" si="2"/>
        <v>46187</v>
      </c>
      <c r="P20" s="3">
        <f t="shared" si="2"/>
        <v>46188</v>
      </c>
      <c r="Q20" s="3">
        <f t="shared" si="2"/>
        <v>46189</v>
      </c>
      <c r="R20" s="3">
        <f t="shared" si="5"/>
        <v>46190</v>
      </c>
      <c r="S20" s="3">
        <f t="shared" si="5"/>
        <v>46191</v>
      </c>
      <c r="T20" s="3">
        <f t="shared" si="5"/>
        <v>46192</v>
      </c>
      <c r="U20" s="3">
        <f t="shared" si="5"/>
        <v>46193</v>
      </c>
      <c r="V20" s="3">
        <f t="shared" si="5"/>
        <v>46194</v>
      </c>
      <c r="W20" s="3">
        <f t="shared" si="5"/>
        <v>46195</v>
      </c>
      <c r="X20" s="3">
        <f t="shared" si="5"/>
        <v>46196</v>
      </c>
      <c r="Y20" s="3">
        <f t="shared" si="5"/>
        <v>46197</v>
      </c>
      <c r="Z20" s="3">
        <f t="shared" si="6"/>
        <v>46198</v>
      </c>
      <c r="AA20" s="3">
        <f t="shared" si="6"/>
        <v>46199</v>
      </c>
      <c r="AB20" s="3">
        <f t="shared" si="6"/>
        <v>46200</v>
      </c>
      <c r="AC20" s="3">
        <f t="shared" si="6"/>
        <v>46201</v>
      </c>
      <c r="AD20" s="3">
        <f t="shared" si="6"/>
        <v>46202</v>
      </c>
      <c r="AE20" s="3">
        <f t="shared" si="6"/>
        <v>46203</v>
      </c>
    </row>
    <row r="21" spans="1:31" x14ac:dyDescent="0.2">
      <c r="A21" s="4" t="str">
        <f>Mai!A21</f>
        <v>Person 16</v>
      </c>
      <c r="B21" s="3">
        <f t="shared" si="4"/>
        <v>46174</v>
      </c>
      <c r="C21" s="3">
        <f t="shared" si="2"/>
        <v>46175</v>
      </c>
      <c r="D21" s="3">
        <f t="shared" si="2"/>
        <v>46176</v>
      </c>
      <c r="E21" s="3">
        <f t="shared" si="2"/>
        <v>46177</v>
      </c>
      <c r="F21" s="3">
        <f t="shared" si="2"/>
        <v>46178</v>
      </c>
      <c r="G21" s="3">
        <f t="shared" si="2"/>
        <v>46179</v>
      </c>
      <c r="H21" s="3">
        <f t="shared" si="2"/>
        <v>46180</v>
      </c>
      <c r="I21" s="3">
        <f t="shared" si="2"/>
        <v>46181</v>
      </c>
      <c r="J21" s="3">
        <f t="shared" si="2"/>
        <v>46182</v>
      </c>
      <c r="K21" s="3">
        <f t="shared" si="2"/>
        <v>46183</v>
      </c>
      <c r="L21" s="3">
        <f t="shared" si="2"/>
        <v>46184</v>
      </c>
      <c r="M21" s="3">
        <f t="shared" si="2"/>
        <v>46185</v>
      </c>
      <c r="N21" s="3">
        <f t="shared" si="2"/>
        <v>46186</v>
      </c>
      <c r="O21" s="3">
        <f t="shared" si="2"/>
        <v>46187</v>
      </c>
      <c r="P21" s="3">
        <f t="shared" si="2"/>
        <v>46188</v>
      </c>
      <c r="Q21" s="3">
        <f t="shared" si="2"/>
        <v>46189</v>
      </c>
      <c r="R21" s="3">
        <f t="shared" si="5"/>
        <v>46190</v>
      </c>
      <c r="S21" s="3">
        <f t="shared" si="5"/>
        <v>46191</v>
      </c>
      <c r="T21" s="3">
        <f t="shared" si="5"/>
        <v>46192</v>
      </c>
      <c r="U21" s="3">
        <f t="shared" si="5"/>
        <v>46193</v>
      </c>
      <c r="V21" s="3">
        <f t="shared" si="5"/>
        <v>46194</v>
      </c>
      <c r="W21" s="3">
        <f t="shared" si="5"/>
        <v>46195</v>
      </c>
      <c r="X21" s="3">
        <f t="shared" si="5"/>
        <v>46196</v>
      </c>
      <c r="Y21" s="3">
        <f t="shared" si="5"/>
        <v>46197</v>
      </c>
      <c r="Z21" s="3">
        <f t="shared" si="5"/>
        <v>46198</v>
      </c>
      <c r="AA21" s="3">
        <f t="shared" si="6"/>
        <v>46199</v>
      </c>
      <c r="AB21" s="3">
        <f t="shared" si="6"/>
        <v>46200</v>
      </c>
      <c r="AC21" s="3">
        <f t="shared" si="6"/>
        <v>46201</v>
      </c>
      <c r="AD21" s="3">
        <f t="shared" si="6"/>
        <v>46202</v>
      </c>
      <c r="AE21" s="3">
        <f t="shared" si="6"/>
        <v>46203</v>
      </c>
    </row>
    <row r="22" spans="1:31" x14ac:dyDescent="0.2">
      <c r="A22" s="4" t="str">
        <f>Mai!A22</f>
        <v>Person 17</v>
      </c>
      <c r="B22" s="3">
        <f t="shared" si="4"/>
        <v>46174</v>
      </c>
      <c r="C22" s="3">
        <f t="shared" si="2"/>
        <v>46175</v>
      </c>
      <c r="D22" s="3">
        <f t="shared" si="2"/>
        <v>46176</v>
      </c>
      <c r="E22" s="3">
        <f t="shared" si="2"/>
        <v>46177</v>
      </c>
      <c r="F22" s="3">
        <f t="shared" si="2"/>
        <v>46178</v>
      </c>
      <c r="G22" s="3">
        <f t="shared" si="2"/>
        <v>46179</v>
      </c>
      <c r="H22" s="3">
        <f t="shared" si="2"/>
        <v>46180</v>
      </c>
      <c r="I22" s="3">
        <f t="shared" si="2"/>
        <v>46181</v>
      </c>
      <c r="J22" s="3">
        <f t="shared" si="2"/>
        <v>46182</v>
      </c>
      <c r="K22" s="3">
        <f t="shared" si="2"/>
        <v>46183</v>
      </c>
      <c r="L22" s="3">
        <f t="shared" si="2"/>
        <v>46184</v>
      </c>
      <c r="M22" s="3">
        <f t="shared" si="2"/>
        <v>46185</v>
      </c>
      <c r="N22" s="3">
        <f t="shared" si="2"/>
        <v>46186</v>
      </c>
      <c r="O22" s="3">
        <f t="shared" si="2"/>
        <v>46187</v>
      </c>
      <c r="P22" s="3">
        <f t="shared" si="2"/>
        <v>46188</v>
      </c>
      <c r="Q22" s="3">
        <f t="shared" si="2"/>
        <v>46189</v>
      </c>
      <c r="R22" s="3">
        <f t="shared" si="5"/>
        <v>46190</v>
      </c>
      <c r="S22" s="3">
        <f t="shared" si="5"/>
        <v>46191</v>
      </c>
      <c r="T22" s="3">
        <f t="shared" si="5"/>
        <v>46192</v>
      </c>
      <c r="U22" s="3">
        <f t="shared" si="5"/>
        <v>46193</v>
      </c>
      <c r="V22" s="3">
        <f t="shared" si="5"/>
        <v>46194</v>
      </c>
      <c r="W22" s="3">
        <f t="shared" si="5"/>
        <v>46195</v>
      </c>
      <c r="X22" s="3">
        <f t="shared" si="5"/>
        <v>46196</v>
      </c>
      <c r="Y22" s="3">
        <f t="shared" si="5"/>
        <v>46197</v>
      </c>
      <c r="Z22" s="3">
        <f t="shared" si="5"/>
        <v>46198</v>
      </c>
      <c r="AA22" s="3">
        <f t="shared" si="6"/>
        <v>46199</v>
      </c>
      <c r="AB22" s="3">
        <f t="shared" si="6"/>
        <v>46200</v>
      </c>
      <c r="AC22" s="3">
        <f t="shared" si="6"/>
        <v>46201</v>
      </c>
      <c r="AD22" s="3">
        <f t="shared" si="6"/>
        <v>46202</v>
      </c>
      <c r="AE22" s="3">
        <f t="shared" si="6"/>
        <v>46203</v>
      </c>
    </row>
    <row r="23" spans="1:31" x14ac:dyDescent="0.2">
      <c r="A23" s="4" t="str">
        <f>Mai!A23</f>
        <v>Person 18</v>
      </c>
      <c r="B23" s="3">
        <f t="shared" si="4"/>
        <v>46174</v>
      </c>
      <c r="C23" s="3">
        <f t="shared" si="2"/>
        <v>46175</v>
      </c>
      <c r="D23" s="3">
        <f t="shared" si="2"/>
        <v>46176</v>
      </c>
      <c r="E23" s="3">
        <f t="shared" si="2"/>
        <v>46177</v>
      </c>
      <c r="F23" s="3">
        <f t="shared" si="2"/>
        <v>46178</v>
      </c>
      <c r="G23" s="3">
        <f t="shared" si="2"/>
        <v>46179</v>
      </c>
      <c r="H23" s="3">
        <f t="shared" si="2"/>
        <v>46180</v>
      </c>
      <c r="I23" s="3">
        <f t="shared" si="2"/>
        <v>46181</v>
      </c>
      <c r="J23" s="3">
        <f t="shared" si="2"/>
        <v>46182</v>
      </c>
      <c r="K23" s="3">
        <f t="shared" si="5"/>
        <v>46183</v>
      </c>
      <c r="L23" s="3">
        <f t="shared" si="5"/>
        <v>46184</v>
      </c>
      <c r="M23" s="3">
        <f t="shared" si="5"/>
        <v>46185</v>
      </c>
      <c r="N23" s="3">
        <f t="shared" si="5"/>
        <v>46186</v>
      </c>
      <c r="O23" s="3">
        <f t="shared" si="5"/>
        <v>46187</v>
      </c>
      <c r="P23" s="3">
        <f t="shared" si="5"/>
        <v>46188</v>
      </c>
      <c r="Q23" s="3">
        <f t="shared" si="5"/>
        <v>46189</v>
      </c>
      <c r="R23" s="3">
        <f t="shared" si="5"/>
        <v>46190</v>
      </c>
      <c r="S23" s="3">
        <f t="shared" si="5"/>
        <v>46191</v>
      </c>
      <c r="T23" s="3">
        <f t="shared" si="5"/>
        <v>46192</v>
      </c>
      <c r="U23" s="3">
        <f t="shared" si="5"/>
        <v>46193</v>
      </c>
      <c r="V23" s="3">
        <f t="shared" si="5"/>
        <v>46194</v>
      </c>
      <c r="W23" s="3">
        <f t="shared" si="5"/>
        <v>46195</v>
      </c>
      <c r="X23" s="3">
        <f t="shared" si="5"/>
        <v>46196</v>
      </c>
      <c r="Y23" s="3">
        <f t="shared" si="5"/>
        <v>46197</v>
      </c>
      <c r="Z23" s="3">
        <f t="shared" si="5"/>
        <v>46198</v>
      </c>
      <c r="AA23" s="3">
        <f t="shared" si="6"/>
        <v>46199</v>
      </c>
      <c r="AB23" s="3">
        <f t="shared" si="6"/>
        <v>46200</v>
      </c>
      <c r="AC23" s="3">
        <f t="shared" si="6"/>
        <v>46201</v>
      </c>
      <c r="AD23" s="3">
        <f t="shared" si="6"/>
        <v>46202</v>
      </c>
      <c r="AE23" s="3">
        <f t="shared" si="6"/>
        <v>46203</v>
      </c>
    </row>
    <row r="24" spans="1:31" x14ac:dyDescent="0.2">
      <c r="A24" s="4" t="str">
        <f>Mai!A24</f>
        <v>Person 19</v>
      </c>
      <c r="B24" s="3">
        <f t="shared" si="4"/>
        <v>46174</v>
      </c>
      <c r="C24" s="3">
        <f t="shared" si="2"/>
        <v>46175</v>
      </c>
      <c r="D24" s="3">
        <f t="shared" si="2"/>
        <v>46176</v>
      </c>
      <c r="E24" s="3">
        <f t="shared" si="2"/>
        <v>46177</v>
      </c>
      <c r="F24" s="3">
        <f t="shared" si="2"/>
        <v>46178</v>
      </c>
      <c r="G24" s="3">
        <f t="shared" si="2"/>
        <v>46179</v>
      </c>
      <c r="H24" s="3">
        <f t="shared" si="2"/>
        <v>46180</v>
      </c>
      <c r="I24" s="3">
        <f t="shared" si="2"/>
        <v>46181</v>
      </c>
      <c r="J24" s="3">
        <f t="shared" si="2"/>
        <v>46182</v>
      </c>
      <c r="K24" s="3">
        <f t="shared" si="5"/>
        <v>46183</v>
      </c>
      <c r="L24" s="3">
        <f t="shared" si="5"/>
        <v>46184</v>
      </c>
      <c r="M24" s="3">
        <f t="shared" si="5"/>
        <v>46185</v>
      </c>
      <c r="N24" s="3">
        <f t="shared" si="5"/>
        <v>46186</v>
      </c>
      <c r="O24" s="3">
        <f t="shared" si="5"/>
        <v>46187</v>
      </c>
      <c r="P24" s="3">
        <f t="shared" si="5"/>
        <v>46188</v>
      </c>
      <c r="Q24" s="3">
        <f t="shared" si="5"/>
        <v>46189</v>
      </c>
      <c r="R24" s="3">
        <f t="shared" si="5"/>
        <v>46190</v>
      </c>
      <c r="S24" s="3">
        <f t="shared" si="5"/>
        <v>46191</v>
      </c>
      <c r="T24" s="3">
        <f t="shared" si="5"/>
        <v>46192</v>
      </c>
      <c r="U24" s="3">
        <f t="shared" si="5"/>
        <v>46193</v>
      </c>
      <c r="V24" s="3">
        <f t="shared" si="5"/>
        <v>46194</v>
      </c>
      <c r="W24" s="3">
        <f t="shared" si="5"/>
        <v>46195</v>
      </c>
      <c r="X24" s="3">
        <f t="shared" si="5"/>
        <v>46196</v>
      </c>
      <c r="Y24" s="3">
        <f t="shared" si="5"/>
        <v>46197</v>
      </c>
      <c r="Z24" s="3">
        <f t="shared" si="5"/>
        <v>46198</v>
      </c>
      <c r="AA24" s="3">
        <f t="shared" si="6"/>
        <v>46199</v>
      </c>
      <c r="AB24" s="3">
        <f t="shared" si="6"/>
        <v>46200</v>
      </c>
      <c r="AC24" s="3">
        <f t="shared" si="6"/>
        <v>46201</v>
      </c>
      <c r="AD24" s="3">
        <f t="shared" si="6"/>
        <v>46202</v>
      </c>
      <c r="AE24" s="3">
        <f t="shared" si="6"/>
        <v>46203</v>
      </c>
    </row>
    <row r="25" spans="1:31" x14ac:dyDescent="0.2">
      <c r="A25" s="4" t="str">
        <f>Mai!A25</f>
        <v>Person 20</v>
      </c>
      <c r="B25" s="3">
        <f t="shared" si="4"/>
        <v>46174</v>
      </c>
      <c r="C25" s="3">
        <f t="shared" si="2"/>
        <v>46175</v>
      </c>
      <c r="D25" s="3">
        <f t="shared" si="2"/>
        <v>46176</v>
      </c>
      <c r="E25" s="3">
        <f t="shared" si="2"/>
        <v>46177</v>
      </c>
      <c r="F25" s="3">
        <f t="shared" si="2"/>
        <v>46178</v>
      </c>
      <c r="G25" s="3">
        <f t="shared" si="2"/>
        <v>46179</v>
      </c>
      <c r="H25" s="3">
        <f t="shared" si="2"/>
        <v>46180</v>
      </c>
      <c r="I25" s="3">
        <f t="shared" si="2"/>
        <v>46181</v>
      </c>
      <c r="J25" s="3">
        <f t="shared" si="2"/>
        <v>46182</v>
      </c>
      <c r="K25" s="3">
        <f t="shared" si="5"/>
        <v>46183</v>
      </c>
      <c r="L25" s="3">
        <f t="shared" si="5"/>
        <v>46184</v>
      </c>
      <c r="M25" s="3">
        <f t="shared" si="5"/>
        <v>46185</v>
      </c>
      <c r="N25" s="3">
        <f t="shared" si="5"/>
        <v>46186</v>
      </c>
      <c r="O25" s="3">
        <f t="shared" si="5"/>
        <v>46187</v>
      </c>
      <c r="P25" s="3">
        <f t="shared" si="5"/>
        <v>46188</v>
      </c>
      <c r="Q25" s="3">
        <f t="shared" si="5"/>
        <v>46189</v>
      </c>
      <c r="R25" s="3">
        <f t="shared" si="5"/>
        <v>46190</v>
      </c>
      <c r="S25" s="3">
        <f t="shared" si="5"/>
        <v>46191</v>
      </c>
      <c r="T25" s="3">
        <f t="shared" si="5"/>
        <v>46192</v>
      </c>
      <c r="U25" s="3">
        <f t="shared" si="5"/>
        <v>46193</v>
      </c>
      <c r="V25" s="3">
        <f t="shared" si="5"/>
        <v>46194</v>
      </c>
      <c r="W25" s="3">
        <f t="shared" si="5"/>
        <v>46195</v>
      </c>
      <c r="X25" s="3">
        <f t="shared" si="5"/>
        <v>46196</v>
      </c>
      <c r="Y25" s="3">
        <f t="shared" si="5"/>
        <v>46197</v>
      </c>
      <c r="Z25" s="3">
        <f t="shared" si="5"/>
        <v>46198</v>
      </c>
      <c r="AA25" s="3">
        <f t="shared" si="6"/>
        <v>46199</v>
      </c>
      <c r="AB25" s="3">
        <f t="shared" si="6"/>
        <v>46200</v>
      </c>
      <c r="AC25" s="3">
        <f t="shared" si="6"/>
        <v>46201</v>
      </c>
      <c r="AD25" s="3">
        <f t="shared" si="6"/>
        <v>46202</v>
      </c>
      <c r="AE25" s="3">
        <f t="shared" si="6"/>
        <v>46203</v>
      </c>
    </row>
    <row r="26" spans="1:31" x14ac:dyDescent="0.2">
      <c r="A26" s="4" t="str">
        <f>Mai!A26</f>
        <v>Person 21</v>
      </c>
      <c r="B26" s="3">
        <f t="shared" si="4"/>
        <v>46174</v>
      </c>
      <c r="C26" s="3">
        <f t="shared" si="2"/>
        <v>46175</v>
      </c>
      <c r="D26" s="3">
        <f t="shared" si="2"/>
        <v>46176</v>
      </c>
      <c r="E26" s="3">
        <f t="shared" si="2"/>
        <v>46177</v>
      </c>
      <c r="F26" s="3">
        <f t="shared" si="2"/>
        <v>46178</v>
      </c>
      <c r="G26" s="3">
        <f t="shared" si="2"/>
        <v>46179</v>
      </c>
      <c r="H26" s="3">
        <f t="shared" si="2"/>
        <v>46180</v>
      </c>
      <c r="I26" s="3">
        <f t="shared" si="2"/>
        <v>46181</v>
      </c>
      <c r="J26" s="3">
        <f t="shared" si="2"/>
        <v>46182</v>
      </c>
      <c r="K26" s="3">
        <f t="shared" si="5"/>
        <v>46183</v>
      </c>
      <c r="L26" s="3">
        <f t="shared" si="5"/>
        <v>46184</v>
      </c>
      <c r="M26" s="3">
        <f t="shared" si="5"/>
        <v>46185</v>
      </c>
      <c r="N26" s="3">
        <f t="shared" si="5"/>
        <v>46186</v>
      </c>
      <c r="O26" s="3">
        <f t="shared" si="5"/>
        <v>46187</v>
      </c>
      <c r="P26" s="3">
        <f t="shared" si="5"/>
        <v>46188</v>
      </c>
      <c r="Q26" s="3">
        <f t="shared" si="5"/>
        <v>46189</v>
      </c>
      <c r="R26" s="3">
        <f t="shared" si="5"/>
        <v>46190</v>
      </c>
      <c r="S26" s="3">
        <f t="shared" si="5"/>
        <v>46191</v>
      </c>
      <c r="T26" s="3">
        <f t="shared" si="5"/>
        <v>46192</v>
      </c>
      <c r="U26" s="3">
        <f t="shared" si="5"/>
        <v>46193</v>
      </c>
      <c r="V26" s="3">
        <f t="shared" si="5"/>
        <v>46194</v>
      </c>
      <c r="W26" s="3">
        <f t="shared" si="5"/>
        <v>46195</v>
      </c>
      <c r="X26" s="3">
        <f t="shared" si="5"/>
        <v>46196</v>
      </c>
      <c r="Y26" s="3">
        <f t="shared" si="5"/>
        <v>46197</v>
      </c>
      <c r="Z26" s="3">
        <f t="shared" si="5"/>
        <v>46198</v>
      </c>
      <c r="AA26" s="3">
        <f t="shared" si="6"/>
        <v>46199</v>
      </c>
      <c r="AB26" s="3">
        <f t="shared" si="6"/>
        <v>46200</v>
      </c>
      <c r="AC26" s="3">
        <f t="shared" si="6"/>
        <v>46201</v>
      </c>
      <c r="AD26" s="3">
        <f t="shared" si="6"/>
        <v>46202</v>
      </c>
      <c r="AE26" s="3">
        <f t="shared" si="6"/>
        <v>46203</v>
      </c>
    </row>
    <row r="27" spans="1:31" x14ac:dyDescent="0.2">
      <c r="A27" s="4" t="str">
        <f>Mai!A27</f>
        <v>Person 22</v>
      </c>
      <c r="B27" s="3">
        <f t="shared" si="4"/>
        <v>46174</v>
      </c>
      <c r="C27" s="3">
        <f t="shared" si="2"/>
        <v>46175</v>
      </c>
      <c r="D27" s="3">
        <f t="shared" si="2"/>
        <v>46176</v>
      </c>
      <c r="E27" s="3">
        <f t="shared" si="2"/>
        <v>46177</v>
      </c>
      <c r="F27" s="3">
        <f t="shared" si="2"/>
        <v>46178</v>
      </c>
      <c r="G27" s="3">
        <f t="shared" si="2"/>
        <v>46179</v>
      </c>
      <c r="H27" s="3">
        <f t="shared" si="2"/>
        <v>46180</v>
      </c>
      <c r="I27" s="3">
        <f t="shared" si="2"/>
        <v>46181</v>
      </c>
      <c r="J27" s="3">
        <f t="shared" si="2"/>
        <v>46182</v>
      </c>
      <c r="K27" s="3">
        <f t="shared" si="5"/>
        <v>46183</v>
      </c>
      <c r="L27" s="3">
        <f t="shared" si="5"/>
        <v>46184</v>
      </c>
      <c r="M27" s="3">
        <f t="shared" si="5"/>
        <v>46185</v>
      </c>
      <c r="N27" s="3">
        <f t="shared" si="5"/>
        <v>46186</v>
      </c>
      <c r="O27" s="3">
        <f t="shared" si="5"/>
        <v>46187</v>
      </c>
      <c r="P27" s="3">
        <f t="shared" si="5"/>
        <v>46188</v>
      </c>
      <c r="Q27" s="3">
        <f t="shared" si="5"/>
        <v>46189</v>
      </c>
      <c r="R27" s="3">
        <f t="shared" si="5"/>
        <v>46190</v>
      </c>
      <c r="S27" s="3">
        <f t="shared" si="5"/>
        <v>46191</v>
      </c>
      <c r="T27" s="3">
        <f t="shared" si="5"/>
        <v>46192</v>
      </c>
      <c r="U27" s="3">
        <f t="shared" si="5"/>
        <v>46193</v>
      </c>
      <c r="V27" s="3">
        <f t="shared" si="5"/>
        <v>46194</v>
      </c>
      <c r="W27" s="3">
        <f t="shared" si="5"/>
        <v>46195</v>
      </c>
      <c r="X27" s="3">
        <f t="shared" si="5"/>
        <v>46196</v>
      </c>
      <c r="Y27" s="3">
        <f t="shared" si="5"/>
        <v>46197</v>
      </c>
      <c r="Z27" s="3">
        <f t="shared" si="5"/>
        <v>46198</v>
      </c>
      <c r="AA27" s="3">
        <f t="shared" si="6"/>
        <v>46199</v>
      </c>
      <c r="AB27" s="3">
        <f t="shared" si="6"/>
        <v>46200</v>
      </c>
      <c r="AC27" s="3">
        <f t="shared" si="6"/>
        <v>46201</v>
      </c>
      <c r="AD27" s="3">
        <f t="shared" si="6"/>
        <v>46202</v>
      </c>
      <c r="AE27" s="3">
        <f t="shared" si="6"/>
        <v>46203</v>
      </c>
    </row>
    <row r="28" spans="1:31" x14ac:dyDescent="0.2">
      <c r="A28" s="4" t="str">
        <f>Mai!A28</f>
        <v>Person 23</v>
      </c>
      <c r="B28" s="3">
        <f t="shared" si="4"/>
        <v>46174</v>
      </c>
      <c r="C28" s="3">
        <f t="shared" si="2"/>
        <v>46175</v>
      </c>
      <c r="D28" s="3">
        <f t="shared" si="2"/>
        <v>46176</v>
      </c>
      <c r="E28" s="3">
        <f t="shared" si="2"/>
        <v>46177</v>
      </c>
      <c r="F28" s="3">
        <f t="shared" si="2"/>
        <v>46178</v>
      </c>
      <c r="G28" s="3">
        <f t="shared" si="2"/>
        <v>46179</v>
      </c>
      <c r="H28" s="3">
        <f t="shared" si="2"/>
        <v>46180</v>
      </c>
      <c r="I28" s="3">
        <f t="shared" si="2"/>
        <v>46181</v>
      </c>
      <c r="J28" s="3">
        <f t="shared" si="2"/>
        <v>46182</v>
      </c>
      <c r="K28" s="3">
        <f t="shared" si="5"/>
        <v>46183</v>
      </c>
      <c r="L28" s="3">
        <f t="shared" si="5"/>
        <v>46184</v>
      </c>
      <c r="M28" s="3">
        <f t="shared" si="5"/>
        <v>46185</v>
      </c>
      <c r="N28" s="3">
        <f t="shared" si="5"/>
        <v>46186</v>
      </c>
      <c r="O28" s="3">
        <f t="shared" si="5"/>
        <v>46187</v>
      </c>
      <c r="P28" s="3">
        <f t="shared" si="5"/>
        <v>46188</v>
      </c>
      <c r="Q28" s="3">
        <f t="shared" si="5"/>
        <v>46189</v>
      </c>
      <c r="R28" s="3">
        <f t="shared" si="5"/>
        <v>46190</v>
      </c>
      <c r="S28" s="3">
        <f t="shared" si="5"/>
        <v>46191</v>
      </c>
      <c r="T28" s="3">
        <f t="shared" si="5"/>
        <v>46192</v>
      </c>
      <c r="U28" s="3">
        <f t="shared" si="5"/>
        <v>46193</v>
      </c>
      <c r="V28" s="3">
        <f t="shared" si="5"/>
        <v>46194</v>
      </c>
      <c r="W28" s="3">
        <f t="shared" si="5"/>
        <v>46195</v>
      </c>
      <c r="X28" s="3">
        <f t="shared" si="5"/>
        <v>46196</v>
      </c>
      <c r="Y28" s="3">
        <f t="shared" si="5"/>
        <v>46197</v>
      </c>
      <c r="Z28" s="3">
        <f t="shared" si="5"/>
        <v>46198</v>
      </c>
      <c r="AA28" s="3">
        <f t="shared" si="6"/>
        <v>46199</v>
      </c>
      <c r="AB28" s="3">
        <f t="shared" si="6"/>
        <v>46200</v>
      </c>
      <c r="AC28" s="3">
        <f t="shared" si="6"/>
        <v>46201</v>
      </c>
      <c r="AD28" s="3">
        <f t="shared" si="6"/>
        <v>46202</v>
      </c>
      <c r="AE28" s="3">
        <f t="shared" si="6"/>
        <v>46203</v>
      </c>
    </row>
    <row r="29" spans="1:31" x14ac:dyDescent="0.2">
      <c r="A29" s="4" t="str">
        <f>Mai!A29</f>
        <v>Person 24</v>
      </c>
      <c r="B29" s="3">
        <f t="shared" si="4"/>
        <v>46174</v>
      </c>
      <c r="C29" s="3">
        <f t="shared" si="2"/>
        <v>46175</v>
      </c>
      <c r="D29" s="3">
        <f t="shared" si="2"/>
        <v>46176</v>
      </c>
      <c r="E29" s="3">
        <f t="shared" si="2"/>
        <v>46177</v>
      </c>
      <c r="F29" s="3">
        <f t="shared" si="2"/>
        <v>46178</v>
      </c>
      <c r="G29" s="3">
        <f t="shared" si="2"/>
        <v>46179</v>
      </c>
      <c r="H29" s="3">
        <f t="shared" si="2"/>
        <v>46180</v>
      </c>
      <c r="I29" s="3">
        <f t="shared" si="2"/>
        <v>46181</v>
      </c>
      <c r="J29" s="3">
        <f t="shared" si="2"/>
        <v>46182</v>
      </c>
      <c r="K29" s="3">
        <f t="shared" si="5"/>
        <v>46183</v>
      </c>
      <c r="L29" s="3">
        <f t="shared" si="5"/>
        <v>46184</v>
      </c>
      <c r="M29" s="3">
        <f t="shared" si="5"/>
        <v>46185</v>
      </c>
      <c r="N29" s="3">
        <f t="shared" si="5"/>
        <v>46186</v>
      </c>
      <c r="O29" s="3">
        <f t="shared" si="5"/>
        <v>46187</v>
      </c>
      <c r="P29" s="3">
        <f t="shared" si="5"/>
        <v>46188</v>
      </c>
      <c r="Q29" s="3">
        <f t="shared" si="5"/>
        <v>46189</v>
      </c>
      <c r="R29" s="3">
        <f t="shared" si="5"/>
        <v>46190</v>
      </c>
      <c r="S29" s="3">
        <f t="shared" si="5"/>
        <v>46191</v>
      </c>
      <c r="T29" s="3">
        <f t="shared" si="5"/>
        <v>46192</v>
      </c>
      <c r="U29" s="3">
        <f t="shared" si="5"/>
        <v>46193</v>
      </c>
      <c r="V29" s="3">
        <f t="shared" si="5"/>
        <v>46194</v>
      </c>
      <c r="W29" s="3">
        <f t="shared" si="5"/>
        <v>46195</v>
      </c>
      <c r="X29" s="3">
        <f t="shared" si="5"/>
        <v>46196</v>
      </c>
      <c r="Y29" s="3">
        <f t="shared" si="5"/>
        <v>46197</v>
      </c>
      <c r="Z29" s="3">
        <f t="shared" si="5"/>
        <v>46198</v>
      </c>
      <c r="AA29" s="3">
        <f t="shared" si="6"/>
        <v>46199</v>
      </c>
      <c r="AB29" s="3">
        <f t="shared" si="6"/>
        <v>46200</v>
      </c>
      <c r="AC29" s="3">
        <f t="shared" si="6"/>
        <v>46201</v>
      </c>
      <c r="AD29" s="3">
        <f t="shared" si="6"/>
        <v>46202</v>
      </c>
      <c r="AE29" s="3">
        <f t="shared" si="6"/>
        <v>46203</v>
      </c>
    </row>
    <row r="30" spans="1:31" x14ac:dyDescent="0.2">
      <c r="A30" s="4" t="str">
        <f>Mai!A30</f>
        <v>Person 25</v>
      </c>
      <c r="B30" s="3">
        <f t="shared" si="4"/>
        <v>46174</v>
      </c>
      <c r="C30" s="3">
        <f t="shared" si="2"/>
        <v>46175</v>
      </c>
      <c r="D30" s="3">
        <f t="shared" si="2"/>
        <v>46176</v>
      </c>
      <c r="E30" s="3">
        <f t="shared" si="2"/>
        <v>46177</v>
      </c>
      <c r="F30" s="3">
        <f t="shared" si="2"/>
        <v>46178</v>
      </c>
      <c r="G30" s="3">
        <f t="shared" si="2"/>
        <v>46179</v>
      </c>
      <c r="H30" s="3">
        <f t="shared" si="2"/>
        <v>46180</v>
      </c>
      <c r="I30" s="3">
        <f t="shared" si="2"/>
        <v>46181</v>
      </c>
      <c r="J30" s="3">
        <f t="shared" si="2"/>
        <v>46182</v>
      </c>
      <c r="K30" s="3">
        <f t="shared" si="5"/>
        <v>46183</v>
      </c>
      <c r="L30" s="3">
        <f t="shared" si="5"/>
        <v>46184</v>
      </c>
      <c r="M30" s="3">
        <f t="shared" si="5"/>
        <v>46185</v>
      </c>
      <c r="N30" s="3">
        <f t="shared" si="5"/>
        <v>46186</v>
      </c>
      <c r="O30" s="3">
        <f t="shared" si="5"/>
        <v>46187</v>
      </c>
      <c r="P30" s="3">
        <f t="shared" si="5"/>
        <v>46188</v>
      </c>
      <c r="Q30" s="3">
        <f t="shared" si="5"/>
        <v>46189</v>
      </c>
      <c r="R30" s="3">
        <f t="shared" si="5"/>
        <v>46190</v>
      </c>
      <c r="S30" s="3">
        <f>S$5</f>
        <v>46191</v>
      </c>
      <c r="T30" s="3">
        <f t="shared" si="5"/>
        <v>46192</v>
      </c>
      <c r="U30" s="3">
        <f t="shared" si="5"/>
        <v>46193</v>
      </c>
      <c r="V30" s="3">
        <f t="shared" si="5"/>
        <v>46194</v>
      </c>
      <c r="W30" s="3">
        <f t="shared" si="5"/>
        <v>46195</v>
      </c>
      <c r="X30" s="3">
        <f t="shared" si="5"/>
        <v>46196</v>
      </c>
      <c r="Y30" s="3">
        <f t="shared" si="5"/>
        <v>46197</v>
      </c>
      <c r="Z30" s="3">
        <f t="shared" si="5"/>
        <v>46198</v>
      </c>
      <c r="AA30" s="3">
        <f t="shared" si="6"/>
        <v>46199</v>
      </c>
      <c r="AB30" s="3">
        <f t="shared" si="6"/>
        <v>46200</v>
      </c>
      <c r="AC30" s="3">
        <f t="shared" si="6"/>
        <v>46201</v>
      </c>
      <c r="AD30" s="3">
        <f t="shared" si="6"/>
        <v>46202</v>
      </c>
      <c r="AE30" s="3">
        <f t="shared" si="6"/>
        <v>46203</v>
      </c>
    </row>
    <row r="31" spans="1:31" x14ac:dyDescent="0.2">
      <c r="A31" s="4" t="str">
        <f>Mai!A31</f>
        <v>Person 26</v>
      </c>
      <c r="B31" s="3">
        <f t="shared" si="4"/>
        <v>46174</v>
      </c>
      <c r="C31" s="3">
        <f t="shared" si="2"/>
        <v>46175</v>
      </c>
      <c r="D31" s="3">
        <f t="shared" si="2"/>
        <v>46176</v>
      </c>
      <c r="E31" s="3">
        <f t="shared" si="2"/>
        <v>46177</v>
      </c>
      <c r="F31" s="3">
        <f t="shared" si="2"/>
        <v>46178</v>
      </c>
      <c r="G31" s="3">
        <f t="shared" si="2"/>
        <v>46179</v>
      </c>
      <c r="H31" s="3">
        <f t="shared" si="2"/>
        <v>46180</v>
      </c>
      <c r="I31" s="3">
        <f t="shared" si="2"/>
        <v>46181</v>
      </c>
      <c r="J31" s="3">
        <f t="shared" si="2"/>
        <v>46182</v>
      </c>
      <c r="K31" s="3">
        <f t="shared" si="5"/>
        <v>46183</v>
      </c>
      <c r="L31" s="3">
        <f t="shared" si="5"/>
        <v>46184</v>
      </c>
      <c r="M31" s="3">
        <f t="shared" si="5"/>
        <v>46185</v>
      </c>
      <c r="N31" s="3">
        <f t="shared" si="5"/>
        <v>46186</v>
      </c>
      <c r="O31" s="3">
        <f t="shared" si="5"/>
        <v>46187</v>
      </c>
      <c r="P31" s="3">
        <f t="shared" si="5"/>
        <v>46188</v>
      </c>
      <c r="Q31" s="3">
        <f t="shared" si="5"/>
        <v>46189</v>
      </c>
      <c r="R31" s="3">
        <f t="shared" si="5"/>
        <v>46190</v>
      </c>
      <c r="S31" s="3">
        <f t="shared" si="5"/>
        <v>46191</v>
      </c>
      <c r="T31" s="3">
        <f t="shared" si="5"/>
        <v>46192</v>
      </c>
      <c r="U31" s="3">
        <f t="shared" si="5"/>
        <v>46193</v>
      </c>
      <c r="V31" s="3">
        <f t="shared" si="5"/>
        <v>46194</v>
      </c>
      <c r="W31" s="3">
        <f t="shared" si="5"/>
        <v>46195</v>
      </c>
      <c r="X31" s="3">
        <f t="shared" si="5"/>
        <v>46196</v>
      </c>
      <c r="Y31" s="3">
        <f t="shared" si="5"/>
        <v>46197</v>
      </c>
      <c r="Z31" s="3">
        <f t="shared" si="5"/>
        <v>46198</v>
      </c>
      <c r="AA31" s="3">
        <f t="shared" si="6"/>
        <v>46199</v>
      </c>
      <c r="AB31" s="3">
        <f t="shared" si="6"/>
        <v>46200</v>
      </c>
      <c r="AC31" s="3">
        <f t="shared" si="6"/>
        <v>46201</v>
      </c>
      <c r="AD31" s="3">
        <f t="shared" si="6"/>
        <v>46202</v>
      </c>
      <c r="AE31" s="3">
        <f t="shared" si="6"/>
        <v>46203</v>
      </c>
    </row>
    <row r="32" spans="1:31" x14ac:dyDescent="0.2">
      <c r="A32" s="4" t="str">
        <f>Mai!A32</f>
        <v>Person 27</v>
      </c>
      <c r="B32" s="3">
        <f t="shared" si="4"/>
        <v>46174</v>
      </c>
      <c r="C32" s="3">
        <f t="shared" si="2"/>
        <v>46175</v>
      </c>
      <c r="D32" s="3">
        <f t="shared" si="2"/>
        <v>46176</v>
      </c>
      <c r="E32" s="3">
        <f t="shared" si="2"/>
        <v>46177</v>
      </c>
      <c r="F32" s="3">
        <f t="shared" si="2"/>
        <v>46178</v>
      </c>
      <c r="G32" s="3">
        <f t="shared" si="2"/>
        <v>46179</v>
      </c>
      <c r="H32" s="3">
        <f t="shared" si="2"/>
        <v>46180</v>
      </c>
      <c r="I32" s="3">
        <f t="shared" si="2"/>
        <v>46181</v>
      </c>
      <c r="J32" s="3">
        <f t="shared" si="2"/>
        <v>46182</v>
      </c>
      <c r="K32" s="3">
        <f t="shared" si="5"/>
        <v>46183</v>
      </c>
      <c r="L32" s="3">
        <f t="shared" si="5"/>
        <v>46184</v>
      </c>
      <c r="M32" s="3">
        <f t="shared" si="5"/>
        <v>46185</v>
      </c>
      <c r="N32" s="3">
        <f t="shared" si="5"/>
        <v>46186</v>
      </c>
      <c r="O32" s="3">
        <f t="shared" si="5"/>
        <v>46187</v>
      </c>
      <c r="P32" s="3">
        <f t="shared" si="5"/>
        <v>46188</v>
      </c>
      <c r="Q32" s="3">
        <f t="shared" si="5"/>
        <v>46189</v>
      </c>
      <c r="R32" s="3">
        <f t="shared" si="5"/>
        <v>46190</v>
      </c>
      <c r="S32" s="3">
        <f t="shared" si="5"/>
        <v>46191</v>
      </c>
      <c r="T32" s="3">
        <f t="shared" si="5"/>
        <v>46192</v>
      </c>
      <c r="U32" s="3">
        <f t="shared" si="5"/>
        <v>46193</v>
      </c>
      <c r="V32" s="3">
        <f t="shared" si="5"/>
        <v>46194</v>
      </c>
      <c r="W32" s="3">
        <f t="shared" si="5"/>
        <v>46195</v>
      </c>
      <c r="X32" s="3">
        <f t="shared" si="5"/>
        <v>46196</v>
      </c>
      <c r="Y32" s="3">
        <f t="shared" si="5"/>
        <v>46197</v>
      </c>
      <c r="Z32" s="3">
        <f t="shared" si="5"/>
        <v>46198</v>
      </c>
      <c r="AA32" s="3">
        <f t="shared" si="6"/>
        <v>46199</v>
      </c>
      <c r="AB32" s="3">
        <f t="shared" si="6"/>
        <v>46200</v>
      </c>
      <c r="AC32" s="3">
        <f t="shared" si="6"/>
        <v>46201</v>
      </c>
      <c r="AD32" s="3">
        <f t="shared" si="6"/>
        <v>46202</v>
      </c>
      <c r="AE32" s="3">
        <f t="shared" si="6"/>
        <v>46203</v>
      </c>
    </row>
    <row r="33" spans="1:31" x14ac:dyDescent="0.2">
      <c r="A33" s="4" t="str">
        <f>Mai!A33</f>
        <v>Person 28</v>
      </c>
      <c r="B33" s="3">
        <f t="shared" si="4"/>
        <v>46174</v>
      </c>
      <c r="C33" s="3">
        <f t="shared" si="2"/>
        <v>46175</v>
      </c>
      <c r="D33" s="3">
        <f t="shared" si="2"/>
        <v>46176</v>
      </c>
      <c r="E33" s="3">
        <f t="shared" si="2"/>
        <v>46177</v>
      </c>
      <c r="F33" s="3">
        <f t="shared" si="2"/>
        <v>46178</v>
      </c>
      <c r="G33" s="3">
        <f t="shared" si="2"/>
        <v>46179</v>
      </c>
      <c r="H33" s="3">
        <f t="shared" si="2"/>
        <v>46180</v>
      </c>
      <c r="I33" s="3">
        <f t="shared" si="2"/>
        <v>46181</v>
      </c>
      <c r="J33" s="3">
        <f t="shared" si="2"/>
        <v>46182</v>
      </c>
      <c r="K33" s="3">
        <f t="shared" si="5"/>
        <v>46183</v>
      </c>
      <c r="L33" s="3">
        <f t="shared" si="5"/>
        <v>46184</v>
      </c>
      <c r="M33" s="3">
        <f t="shared" si="5"/>
        <v>46185</v>
      </c>
      <c r="N33" s="3">
        <f t="shared" si="5"/>
        <v>46186</v>
      </c>
      <c r="O33" s="3">
        <f t="shared" si="5"/>
        <v>46187</v>
      </c>
      <c r="P33" s="3">
        <f t="shared" si="5"/>
        <v>46188</v>
      </c>
      <c r="Q33" s="3">
        <f t="shared" si="5"/>
        <v>46189</v>
      </c>
      <c r="R33" s="3">
        <f t="shared" si="5"/>
        <v>46190</v>
      </c>
      <c r="S33" s="3">
        <f t="shared" si="5"/>
        <v>46191</v>
      </c>
      <c r="T33" s="3">
        <f t="shared" si="5"/>
        <v>46192</v>
      </c>
      <c r="U33" s="3">
        <f t="shared" si="5"/>
        <v>46193</v>
      </c>
      <c r="V33" s="3">
        <f t="shared" si="5"/>
        <v>46194</v>
      </c>
      <c r="W33" s="3">
        <f t="shared" si="5"/>
        <v>46195</v>
      </c>
      <c r="X33" s="3">
        <f t="shared" si="5"/>
        <v>46196</v>
      </c>
      <c r="Y33" s="3">
        <f t="shared" si="5"/>
        <v>46197</v>
      </c>
      <c r="Z33" s="3">
        <f t="shared" si="5"/>
        <v>46198</v>
      </c>
      <c r="AA33" s="3">
        <f t="shared" si="6"/>
        <v>46199</v>
      </c>
      <c r="AB33" s="3">
        <f t="shared" si="6"/>
        <v>46200</v>
      </c>
      <c r="AC33" s="3">
        <f t="shared" si="6"/>
        <v>46201</v>
      </c>
      <c r="AD33" s="3">
        <f t="shared" si="6"/>
        <v>46202</v>
      </c>
      <c r="AE33" s="3">
        <f t="shared" si="6"/>
        <v>46203</v>
      </c>
    </row>
    <row r="34" spans="1:31" x14ac:dyDescent="0.2">
      <c r="A34" s="4" t="str">
        <f>Mai!A34</f>
        <v>Person 29</v>
      </c>
      <c r="B34" s="3">
        <f t="shared" si="4"/>
        <v>46174</v>
      </c>
      <c r="C34" s="3">
        <f t="shared" si="2"/>
        <v>46175</v>
      </c>
      <c r="D34" s="3">
        <f t="shared" si="2"/>
        <v>46176</v>
      </c>
      <c r="E34" s="3">
        <f t="shared" si="2"/>
        <v>46177</v>
      </c>
      <c r="F34" s="3">
        <f t="shared" si="2"/>
        <v>46178</v>
      </c>
      <c r="G34" s="3">
        <f t="shared" si="2"/>
        <v>46179</v>
      </c>
      <c r="H34" s="3">
        <f t="shared" si="2"/>
        <v>46180</v>
      </c>
      <c r="I34" s="3">
        <f t="shared" si="2"/>
        <v>46181</v>
      </c>
      <c r="J34" s="3">
        <f t="shared" si="2"/>
        <v>46182</v>
      </c>
      <c r="K34" s="3">
        <f t="shared" si="5"/>
        <v>46183</v>
      </c>
      <c r="L34" s="3">
        <f t="shared" si="5"/>
        <v>46184</v>
      </c>
      <c r="M34" s="3">
        <f t="shared" si="5"/>
        <v>46185</v>
      </c>
      <c r="N34" s="3">
        <f t="shared" si="5"/>
        <v>46186</v>
      </c>
      <c r="O34" s="3">
        <f t="shared" si="5"/>
        <v>46187</v>
      </c>
      <c r="P34" s="3">
        <f t="shared" si="5"/>
        <v>46188</v>
      </c>
      <c r="Q34" s="3">
        <f t="shared" si="5"/>
        <v>46189</v>
      </c>
      <c r="R34" s="3">
        <f t="shared" si="5"/>
        <v>46190</v>
      </c>
      <c r="S34" s="3">
        <f t="shared" si="5"/>
        <v>46191</v>
      </c>
      <c r="T34" s="3">
        <f t="shared" si="5"/>
        <v>46192</v>
      </c>
      <c r="U34" s="3">
        <f t="shared" si="5"/>
        <v>46193</v>
      </c>
      <c r="V34" s="3">
        <f t="shared" si="5"/>
        <v>46194</v>
      </c>
      <c r="W34" s="3">
        <f t="shared" si="5"/>
        <v>46195</v>
      </c>
      <c r="X34" s="3">
        <f t="shared" si="5"/>
        <v>46196</v>
      </c>
      <c r="Y34" s="3">
        <f t="shared" ref="Y34:Z34" si="7">Y$5</f>
        <v>46197</v>
      </c>
      <c r="Z34" s="3">
        <f t="shared" si="7"/>
        <v>46198</v>
      </c>
      <c r="AA34" s="3">
        <f t="shared" si="6"/>
        <v>46199</v>
      </c>
      <c r="AB34" s="3">
        <f t="shared" si="6"/>
        <v>46200</v>
      </c>
      <c r="AC34" s="3">
        <f t="shared" si="6"/>
        <v>46201</v>
      </c>
      <c r="AD34" s="3">
        <f t="shared" si="6"/>
        <v>46202</v>
      </c>
      <c r="AE34" s="3">
        <f t="shared" si="6"/>
        <v>46203</v>
      </c>
    </row>
    <row r="35" spans="1:31" x14ac:dyDescent="0.2">
      <c r="A35" s="4" t="str">
        <f>Mai!A35</f>
        <v>Person 30</v>
      </c>
      <c r="B35" s="3">
        <f t="shared" si="4"/>
        <v>46174</v>
      </c>
      <c r="C35" s="3">
        <f t="shared" si="2"/>
        <v>46175</v>
      </c>
      <c r="D35" s="3">
        <f t="shared" si="2"/>
        <v>46176</v>
      </c>
      <c r="E35" s="3">
        <f t="shared" si="2"/>
        <v>46177</v>
      </c>
      <c r="F35" s="3">
        <f t="shared" si="2"/>
        <v>46178</v>
      </c>
      <c r="G35" s="3">
        <f t="shared" si="2"/>
        <v>46179</v>
      </c>
      <c r="H35" s="3">
        <f t="shared" si="2"/>
        <v>46180</v>
      </c>
      <c r="I35" s="3">
        <f t="shared" si="2"/>
        <v>46181</v>
      </c>
      <c r="J35" s="3">
        <f t="shared" si="2"/>
        <v>46182</v>
      </c>
      <c r="K35" s="3">
        <f t="shared" si="2"/>
        <v>46183</v>
      </c>
      <c r="L35" s="3">
        <f t="shared" si="2"/>
        <v>46184</v>
      </c>
      <c r="M35" s="3">
        <f t="shared" si="2"/>
        <v>46185</v>
      </c>
      <c r="N35" s="3">
        <f t="shared" si="2"/>
        <v>46186</v>
      </c>
      <c r="O35" s="3">
        <f t="shared" si="2"/>
        <v>46187</v>
      </c>
      <c r="P35" s="3">
        <f t="shared" si="2"/>
        <v>46188</v>
      </c>
      <c r="Q35" s="3">
        <f t="shared" si="2"/>
        <v>46189</v>
      </c>
      <c r="R35" s="3">
        <f t="shared" ref="R35:AE55" si="8">R$5</f>
        <v>46190</v>
      </c>
      <c r="S35" s="3">
        <f t="shared" si="8"/>
        <v>46191</v>
      </c>
      <c r="T35" s="3">
        <f t="shared" si="8"/>
        <v>46192</v>
      </c>
      <c r="U35" s="3">
        <f t="shared" si="8"/>
        <v>46193</v>
      </c>
      <c r="V35" s="3">
        <f t="shared" si="8"/>
        <v>46194</v>
      </c>
      <c r="W35" s="3">
        <f t="shared" si="8"/>
        <v>46195</v>
      </c>
      <c r="X35" s="3">
        <f t="shared" si="8"/>
        <v>46196</v>
      </c>
      <c r="Y35" s="3">
        <f t="shared" si="8"/>
        <v>46197</v>
      </c>
      <c r="Z35" s="3">
        <f t="shared" si="8"/>
        <v>46198</v>
      </c>
      <c r="AA35" s="3">
        <f t="shared" si="6"/>
        <v>46199</v>
      </c>
      <c r="AB35" s="3">
        <f t="shared" si="6"/>
        <v>46200</v>
      </c>
      <c r="AC35" s="3">
        <f t="shared" si="6"/>
        <v>46201</v>
      </c>
      <c r="AD35" s="3">
        <f t="shared" si="6"/>
        <v>46202</v>
      </c>
      <c r="AE35" s="3">
        <f t="shared" si="6"/>
        <v>46203</v>
      </c>
    </row>
    <row r="36" spans="1:31" x14ac:dyDescent="0.2">
      <c r="A36" s="4" t="str">
        <f>Mai!A36</f>
        <v>Person 31</v>
      </c>
      <c r="B36" s="3">
        <f t="shared" si="4"/>
        <v>46174</v>
      </c>
      <c r="C36" s="3">
        <f t="shared" si="2"/>
        <v>46175</v>
      </c>
      <c r="D36" s="3">
        <f t="shared" si="2"/>
        <v>46176</v>
      </c>
      <c r="E36" s="3">
        <f t="shared" ref="E36:T53" si="9">E$5</f>
        <v>46177</v>
      </c>
      <c r="F36" s="3">
        <f t="shared" si="9"/>
        <v>46178</v>
      </c>
      <c r="G36" s="3">
        <f t="shared" si="9"/>
        <v>46179</v>
      </c>
      <c r="H36" s="3">
        <f t="shared" si="9"/>
        <v>46180</v>
      </c>
      <c r="I36" s="3">
        <f t="shared" si="9"/>
        <v>46181</v>
      </c>
      <c r="J36" s="3">
        <f t="shared" si="9"/>
        <v>46182</v>
      </c>
      <c r="K36" s="3">
        <f t="shared" si="9"/>
        <v>46183</v>
      </c>
      <c r="L36" s="3">
        <f t="shared" si="9"/>
        <v>46184</v>
      </c>
      <c r="M36" s="3">
        <f t="shared" si="9"/>
        <v>46185</v>
      </c>
      <c r="N36" s="3">
        <f t="shared" si="9"/>
        <v>46186</v>
      </c>
      <c r="O36" s="3">
        <f t="shared" si="9"/>
        <v>46187</v>
      </c>
      <c r="P36" s="3">
        <f t="shared" si="9"/>
        <v>46188</v>
      </c>
      <c r="Q36" s="3">
        <f t="shared" si="9"/>
        <v>46189</v>
      </c>
      <c r="R36" s="3">
        <f t="shared" si="9"/>
        <v>46190</v>
      </c>
      <c r="S36" s="3">
        <f t="shared" si="9"/>
        <v>46191</v>
      </c>
      <c r="T36" s="3">
        <f t="shared" si="9"/>
        <v>46192</v>
      </c>
      <c r="U36" s="3">
        <f t="shared" si="8"/>
        <v>46193</v>
      </c>
      <c r="V36" s="3">
        <f t="shared" si="8"/>
        <v>46194</v>
      </c>
      <c r="W36" s="3">
        <f t="shared" si="8"/>
        <v>46195</v>
      </c>
      <c r="X36" s="3">
        <f t="shared" si="8"/>
        <v>46196</v>
      </c>
      <c r="Y36" s="3">
        <f t="shared" si="8"/>
        <v>46197</v>
      </c>
      <c r="Z36" s="3">
        <f t="shared" si="8"/>
        <v>46198</v>
      </c>
      <c r="AA36" s="3">
        <f t="shared" si="6"/>
        <v>46199</v>
      </c>
      <c r="AB36" s="3">
        <f t="shared" si="6"/>
        <v>46200</v>
      </c>
      <c r="AC36" s="3">
        <f t="shared" si="6"/>
        <v>46201</v>
      </c>
      <c r="AD36" s="3">
        <f t="shared" si="6"/>
        <v>46202</v>
      </c>
      <c r="AE36" s="3">
        <f t="shared" si="6"/>
        <v>46203</v>
      </c>
    </row>
    <row r="37" spans="1:31" x14ac:dyDescent="0.2">
      <c r="A37" s="4" t="str">
        <f>Mai!A37</f>
        <v>Person 32</v>
      </c>
      <c r="B37" s="3">
        <f t="shared" si="4"/>
        <v>46174</v>
      </c>
      <c r="C37" s="3">
        <f t="shared" si="4"/>
        <v>46175</v>
      </c>
      <c r="D37" s="3">
        <f t="shared" si="4"/>
        <v>46176</v>
      </c>
      <c r="E37" s="3">
        <f t="shared" si="4"/>
        <v>46177</v>
      </c>
      <c r="F37" s="3">
        <f t="shared" si="4"/>
        <v>46178</v>
      </c>
      <c r="G37" s="3">
        <f t="shared" si="9"/>
        <v>46179</v>
      </c>
      <c r="H37" s="3">
        <f t="shared" si="9"/>
        <v>46180</v>
      </c>
      <c r="I37" s="3">
        <f t="shared" si="9"/>
        <v>46181</v>
      </c>
      <c r="J37" s="3">
        <f t="shared" si="9"/>
        <v>46182</v>
      </c>
      <c r="K37" s="3">
        <f t="shared" si="9"/>
        <v>46183</v>
      </c>
      <c r="L37" s="3">
        <f t="shared" si="9"/>
        <v>46184</v>
      </c>
      <c r="M37" s="3">
        <f t="shared" si="9"/>
        <v>46185</v>
      </c>
      <c r="N37" s="3">
        <f t="shared" si="9"/>
        <v>46186</v>
      </c>
      <c r="O37" s="3">
        <f t="shared" si="9"/>
        <v>46187</v>
      </c>
      <c r="P37" s="3">
        <f t="shared" si="9"/>
        <v>46188</v>
      </c>
      <c r="Q37" s="3">
        <f t="shared" si="9"/>
        <v>46189</v>
      </c>
      <c r="R37" s="3">
        <f t="shared" si="9"/>
        <v>46190</v>
      </c>
      <c r="S37" s="3">
        <f t="shared" si="9"/>
        <v>46191</v>
      </c>
      <c r="T37" s="3">
        <f t="shared" si="9"/>
        <v>46192</v>
      </c>
      <c r="U37" s="3">
        <f t="shared" si="8"/>
        <v>46193</v>
      </c>
      <c r="V37" s="3">
        <f t="shared" si="8"/>
        <v>46194</v>
      </c>
      <c r="W37" s="3">
        <f t="shared" si="8"/>
        <v>46195</v>
      </c>
      <c r="X37" s="3">
        <f t="shared" si="8"/>
        <v>46196</v>
      </c>
      <c r="Y37" s="3">
        <f t="shared" si="8"/>
        <v>46197</v>
      </c>
      <c r="Z37" s="3">
        <f t="shared" si="8"/>
        <v>46198</v>
      </c>
      <c r="AA37" s="3">
        <f t="shared" si="8"/>
        <v>46199</v>
      </c>
      <c r="AB37" s="3">
        <f t="shared" si="8"/>
        <v>46200</v>
      </c>
      <c r="AC37" s="3">
        <f t="shared" si="8"/>
        <v>46201</v>
      </c>
      <c r="AD37" s="3">
        <f t="shared" si="8"/>
        <v>46202</v>
      </c>
      <c r="AE37" s="3">
        <f t="shared" si="8"/>
        <v>46203</v>
      </c>
    </row>
    <row r="38" spans="1:31" x14ac:dyDescent="0.2">
      <c r="A38" s="4" t="str">
        <f>Mai!A38</f>
        <v>Person 33</v>
      </c>
      <c r="B38" s="3">
        <f t="shared" si="4"/>
        <v>46174</v>
      </c>
      <c r="C38" s="3">
        <f t="shared" si="4"/>
        <v>46175</v>
      </c>
      <c r="D38" s="3">
        <f t="shared" si="4"/>
        <v>46176</v>
      </c>
      <c r="E38" s="3">
        <f t="shared" si="4"/>
        <v>46177</v>
      </c>
      <c r="F38" s="3">
        <f t="shared" si="4"/>
        <v>46178</v>
      </c>
      <c r="G38" s="3">
        <f t="shared" si="9"/>
        <v>46179</v>
      </c>
      <c r="H38" s="3">
        <f t="shared" si="9"/>
        <v>46180</v>
      </c>
      <c r="I38" s="3">
        <f t="shared" si="9"/>
        <v>46181</v>
      </c>
      <c r="J38" s="3">
        <f t="shared" si="9"/>
        <v>46182</v>
      </c>
      <c r="K38" s="3">
        <f t="shared" si="9"/>
        <v>46183</v>
      </c>
      <c r="L38" s="3">
        <f t="shared" si="9"/>
        <v>46184</v>
      </c>
      <c r="M38" s="3">
        <f t="shared" si="9"/>
        <v>46185</v>
      </c>
      <c r="N38" s="3">
        <f t="shared" si="9"/>
        <v>46186</v>
      </c>
      <c r="O38" s="3">
        <f t="shared" si="9"/>
        <v>46187</v>
      </c>
      <c r="P38" s="3">
        <f t="shared" si="9"/>
        <v>46188</v>
      </c>
      <c r="Q38" s="3">
        <f t="shared" si="9"/>
        <v>46189</v>
      </c>
      <c r="R38" s="3">
        <f t="shared" si="9"/>
        <v>46190</v>
      </c>
      <c r="S38" s="3">
        <f t="shared" si="9"/>
        <v>46191</v>
      </c>
      <c r="T38" s="3">
        <f t="shared" si="9"/>
        <v>46192</v>
      </c>
      <c r="U38" s="3">
        <f t="shared" si="8"/>
        <v>46193</v>
      </c>
      <c r="V38" s="3">
        <f t="shared" si="8"/>
        <v>46194</v>
      </c>
      <c r="W38" s="3">
        <f t="shared" si="8"/>
        <v>46195</v>
      </c>
      <c r="X38" s="3">
        <f t="shared" si="8"/>
        <v>46196</v>
      </c>
      <c r="Y38" s="3">
        <f t="shared" si="8"/>
        <v>46197</v>
      </c>
      <c r="Z38" s="3">
        <f t="shared" si="8"/>
        <v>46198</v>
      </c>
      <c r="AA38" s="3">
        <f t="shared" si="8"/>
        <v>46199</v>
      </c>
      <c r="AB38" s="3">
        <f t="shared" si="8"/>
        <v>46200</v>
      </c>
      <c r="AC38" s="3">
        <f t="shared" si="8"/>
        <v>46201</v>
      </c>
      <c r="AD38" s="3">
        <f t="shared" si="8"/>
        <v>46202</v>
      </c>
      <c r="AE38" s="3">
        <f t="shared" si="8"/>
        <v>46203</v>
      </c>
    </row>
    <row r="39" spans="1:31" x14ac:dyDescent="0.2">
      <c r="A39" s="4" t="str">
        <f>Mai!A39</f>
        <v>Person 34</v>
      </c>
      <c r="B39" s="3">
        <f t="shared" si="4"/>
        <v>46174</v>
      </c>
      <c r="C39" s="3">
        <f t="shared" si="4"/>
        <v>46175</v>
      </c>
      <c r="D39" s="3">
        <f t="shared" si="4"/>
        <v>46176</v>
      </c>
      <c r="E39" s="3">
        <f t="shared" si="4"/>
        <v>46177</v>
      </c>
      <c r="F39" s="3">
        <f t="shared" si="4"/>
        <v>46178</v>
      </c>
      <c r="G39" s="3">
        <f t="shared" si="9"/>
        <v>46179</v>
      </c>
      <c r="H39" s="3">
        <f t="shared" si="9"/>
        <v>46180</v>
      </c>
      <c r="I39" s="3">
        <f t="shared" si="9"/>
        <v>46181</v>
      </c>
      <c r="J39" s="3">
        <f t="shared" si="9"/>
        <v>46182</v>
      </c>
      <c r="K39" s="3">
        <f t="shared" si="9"/>
        <v>46183</v>
      </c>
      <c r="L39" s="3">
        <f t="shared" si="9"/>
        <v>46184</v>
      </c>
      <c r="M39" s="3">
        <f t="shared" si="9"/>
        <v>46185</v>
      </c>
      <c r="N39" s="3">
        <f t="shared" si="9"/>
        <v>46186</v>
      </c>
      <c r="O39" s="3">
        <f t="shared" si="9"/>
        <v>46187</v>
      </c>
      <c r="P39" s="3">
        <f t="shared" si="9"/>
        <v>46188</v>
      </c>
      <c r="Q39" s="3">
        <f t="shared" si="9"/>
        <v>46189</v>
      </c>
      <c r="R39" s="3">
        <f t="shared" si="9"/>
        <v>46190</v>
      </c>
      <c r="S39" s="3">
        <f t="shared" si="9"/>
        <v>46191</v>
      </c>
      <c r="T39" s="3">
        <f t="shared" si="9"/>
        <v>46192</v>
      </c>
      <c r="U39" s="3">
        <f t="shared" si="8"/>
        <v>46193</v>
      </c>
      <c r="V39" s="3">
        <f t="shared" si="8"/>
        <v>46194</v>
      </c>
      <c r="W39" s="3">
        <f t="shared" si="8"/>
        <v>46195</v>
      </c>
      <c r="X39" s="3">
        <f t="shared" si="8"/>
        <v>46196</v>
      </c>
      <c r="Y39" s="3">
        <f t="shared" si="8"/>
        <v>46197</v>
      </c>
      <c r="Z39" s="3">
        <f t="shared" si="8"/>
        <v>46198</v>
      </c>
      <c r="AA39" s="3">
        <f t="shared" si="8"/>
        <v>46199</v>
      </c>
      <c r="AB39" s="3">
        <f t="shared" si="8"/>
        <v>46200</v>
      </c>
      <c r="AC39" s="3">
        <f t="shared" si="8"/>
        <v>46201</v>
      </c>
      <c r="AD39" s="3">
        <f t="shared" si="8"/>
        <v>46202</v>
      </c>
      <c r="AE39" s="3">
        <f t="shared" si="8"/>
        <v>46203</v>
      </c>
    </row>
    <row r="40" spans="1:31" x14ac:dyDescent="0.2">
      <c r="A40" s="4" t="str">
        <f>Mai!A40</f>
        <v>Person 35</v>
      </c>
      <c r="B40" s="3">
        <f t="shared" si="4"/>
        <v>46174</v>
      </c>
      <c r="C40" s="3">
        <f t="shared" si="4"/>
        <v>46175</v>
      </c>
      <c r="D40" s="3">
        <f t="shared" si="4"/>
        <v>46176</v>
      </c>
      <c r="E40" s="3">
        <f t="shared" si="4"/>
        <v>46177</v>
      </c>
      <c r="F40" s="3">
        <f t="shared" si="4"/>
        <v>46178</v>
      </c>
      <c r="G40" s="3">
        <f t="shared" si="9"/>
        <v>46179</v>
      </c>
      <c r="H40" s="3">
        <f t="shared" si="9"/>
        <v>46180</v>
      </c>
      <c r="I40" s="3">
        <f t="shared" si="9"/>
        <v>46181</v>
      </c>
      <c r="J40" s="3">
        <f t="shared" si="9"/>
        <v>46182</v>
      </c>
      <c r="K40" s="3">
        <f t="shared" si="9"/>
        <v>46183</v>
      </c>
      <c r="L40" s="3">
        <f t="shared" si="9"/>
        <v>46184</v>
      </c>
      <c r="M40" s="3">
        <f t="shared" si="9"/>
        <v>46185</v>
      </c>
      <c r="N40" s="3">
        <f t="shared" si="9"/>
        <v>46186</v>
      </c>
      <c r="O40" s="3">
        <f t="shared" si="9"/>
        <v>46187</v>
      </c>
      <c r="P40" s="3">
        <f t="shared" si="9"/>
        <v>46188</v>
      </c>
      <c r="Q40" s="3">
        <f t="shared" si="9"/>
        <v>46189</v>
      </c>
      <c r="R40" s="3">
        <f t="shared" si="9"/>
        <v>46190</v>
      </c>
      <c r="S40" s="3">
        <f t="shared" si="9"/>
        <v>46191</v>
      </c>
      <c r="T40" s="3">
        <f t="shared" si="9"/>
        <v>46192</v>
      </c>
      <c r="U40" s="3">
        <f t="shared" si="8"/>
        <v>46193</v>
      </c>
      <c r="V40" s="3">
        <f t="shared" si="8"/>
        <v>46194</v>
      </c>
      <c r="W40" s="3">
        <f t="shared" si="8"/>
        <v>46195</v>
      </c>
      <c r="X40" s="3">
        <f t="shared" si="8"/>
        <v>46196</v>
      </c>
      <c r="Y40" s="3">
        <f t="shared" si="8"/>
        <v>46197</v>
      </c>
      <c r="Z40" s="3">
        <f t="shared" si="8"/>
        <v>46198</v>
      </c>
      <c r="AA40" s="3">
        <f t="shared" si="8"/>
        <v>46199</v>
      </c>
      <c r="AB40" s="3">
        <f t="shared" si="8"/>
        <v>46200</v>
      </c>
      <c r="AC40" s="3">
        <f t="shared" si="8"/>
        <v>46201</v>
      </c>
      <c r="AD40" s="3">
        <f t="shared" si="8"/>
        <v>46202</v>
      </c>
      <c r="AE40" s="3">
        <f t="shared" si="8"/>
        <v>46203</v>
      </c>
    </row>
    <row r="41" spans="1:31" x14ac:dyDescent="0.2">
      <c r="A41" s="4" t="str">
        <f>Mai!A41</f>
        <v>Person 36</v>
      </c>
      <c r="B41" s="3">
        <f t="shared" si="4"/>
        <v>46174</v>
      </c>
      <c r="C41" s="3">
        <f t="shared" si="4"/>
        <v>46175</v>
      </c>
      <c r="D41" s="3">
        <f t="shared" si="4"/>
        <v>46176</v>
      </c>
      <c r="E41" s="3">
        <f t="shared" si="4"/>
        <v>46177</v>
      </c>
      <c r="F41" s="3">
        <f t="shared" si="4"/>
        <v>46178</v>
      </c>
      <c r="G41" s="3">
        <f t="shared" si="9"/>
        <v>46179</v>
      </c>
      <c r="H41" s="3">
        <f t="shared" si="9"/>
        <v>46180</v>
      </c>
      <c r="I41" s="3">
        <f t="shared" si="9"/>
        <v>46181</v>
      </c>
      <c r="J41" s="3">
        <f t="shared" si="9"/>
        <v>46182</v>
      </c>
      <c r="K41" s="3">
        <f t="shared" si="9"/>
        <v>46183</v>
      </c>
      <c r="L41" s="3">
        <f t="shared" si="9"/>
        <v>46184</v>
      </c>
      <c r="M41" s="3">
        <f t="shared" si="9"/>
        <v>46185</v>
      </c>
      <c r="N41" s="3">
        <f t="shared" si="9"/>
        <v>46186</v>
      </c>
      <c r="O41" s="3">
        <f t="shared" si="9"/>
        <v>46187</v>
      </c>
      <c r="P41" s="3">
        <f t="shared" si="9"/>
        <v>46188</v>
      </c>
      <c r="Q41" s="3">
        <f t="shared" si="9"/>
        <v>46189</v>
      </c>
      <c r="R41" s="3">
        <f t="shared" si="9"/>
        <v>46190</v>
      </c>
      <c r="S41" s="3">
        <f t="shared" si="9"/>
        <v>46191</v>
      </c>
      <c r="T41" s="3">
        <f t="shared" si="9"/>
        <v>46192</v>
      </c>
      <c r="U41" s="3">
        <f t="shared" si="8"/>
        <v>46193</v>
      </c>
      <c r="V41" s="3">
        <f t="shared" si="8"/>
        <v>46194</v>
      </c>
      <c r="W41" s="3">
        <f t="shared" si="8"/>
        <v>46195</v>
      </c>
      <c r="X41" s="3">
        <f t="shared" si="8"/>
        <v>46196</v>
      </c>
      <c r="Y41" s="3">
        <f t="shared" si="8"/>
        <v>46197</v>
      </c>
      <c r="Z41" s="3">
        <f t="shared" si="8"/>
        <v>46198</v>
      </c>
      <c r="AA41" s="3">
        <f t="shared" si="8"/>
        <v>46199</v>
      </c>
      <c r="AB41" s="3">
        <f t="shared" si="8"/>
        <v>46200</v>
      </c>
      <c r="AC41" s="3">
        <f t="shared" si="8"/>
        <v>46201</v>
      </c>
      <c r="AD41" s="3">
        <f t="shared" si="8"/>
        <v>46202</v>
      </c>
      <c r="AE41" s="3">
        <f t="shared" si="8"/>
        <v>46203</v>
      </c>
    </row>
    <row r="42" spans="1:31" x14ac:dyDescent="0.2">
      <c r="A42" s="4" t="str">
        <f>Mai!A42</f>
        <v>Person 37</v>
      </c>
      <c r="B42" s="3">
        <f t="shared" si="4"/>
        <v>46174</v>
      </c>
      <c r="C42" s="3">
        <f t="shared" si="4"/>
        <v>46175</v>
      </c>
      <c r="D42" s="3">
        <f t="shared" si="4"/>
        <v>46176</v>
      </c>
      <c r="E42" s="3">
        <f t="shared" si="4"/>
        <v>46177</v>
      </c>
      <c r="F42" s="3">
        <f t="shared" si="4"/>
        <v>46178</v>
      </c>
      <c r="G42" s="3">
        <f t="shared" si="9"/>
        <v>46179</v>
      </c>
      <c r="H42" s="3">
        <f t="shared" si="9"/>
        <v>46180</v>
      </c>
      <c r="I42" s="3">
        <f t="shared" si="9"/>
        <v>46181</v>
      </c>
      <c r="J42" s="3">
        <f t="shared" si="9"/>
        <v>46182</v>
      </c>
      <c r="K42" s="3">
        <f t="shared" si="9"/>
        <v>46183</v>
      </c>
      <c r="L42" s="3">
        <f t="shared" si="9"/>
        <v>46184</v>
      </c>
      <c r="M42" s="3">
        <f t="shared" si="9"/>
        <v>46185</v>
      </c>
      <c r="N42" s="3">
        <f t="shared" si="9"/>
        <v>46186</v>
      </c>
      <c r="O42" s="3">
        <f t="shared" si="9"/>
        <v>46187</v>
      </c>
      <c r="P42" s="3">
        <f t="shared" si="9"/>
        <v>46188</v>
      </c>
      <c r="Q42" s="3">
        <f t="shared" si="9"/>
        <v>46189</v>
      </c>
      <c r="R42" s="3">
        <f t="shared" si="9"/>
        <v>46190</v>
      </c>
      <c r="S42" s="3">
        <f t="shared" si="9"/>
        <v>46191</v>
      </c>
      <c r="T42" s="3">
        <f t="shared" si="9"/>
        <v>46192</v>
      </c>
      <c r="U42" s="3">
        <f t="shared" si="8"/>
        <v>46193</v>
      </c>
      <c r="V42" s="3">
        <f t="shared" si="8"/>
        <v>46194</v>
      </c>
      <c r="W42" s="3">
        <f t="shared" si="8"/>
        <v>46195</v>
      </c>
      <c r="X42" s="3">
        <f t="shared" si="8"/>
        <v>46196</v>
      </c>
      <c r="Y42" s="3">
        <f t="shared" si="8"/>
        <v>46197</v>
      </c>
      <c r="Z42" s="3">
        <f t="shared" si="8"/>
        <v>46198</v>
      </c>
      <c r="AA42" s="3">
        <f t="shared" si="8"/>
        <v>46199</v>
      </c>
      <c r="AB42" s="3">
        <f t="shared" si="8"/>
        <v>46200</v>
      </c>
      <c r="AC42" s="3">
        <f t="shared" si="8"/>
        <v>46201</v>
      </c>
      <c r="AD42" s="3">
        <f t="shared" si="8"/>
        <v>46202</v>
      </c>
      <c r="AE42" s="3">
        <f t="shared" si="8"/>
        <v>46203</v>
      </c>
    </row>
    <row r="43" spans="1:31" x14ac:dyDescent="0.2">
      <c r="A43" s="4" t="str">
        <f>Mai!A43</f>
        <v>Person 38</v>
      </c>
      <c r="B43" s="3">
        <f t="shared" si="4"/>
        <v>46174</v>
      </c>
      <c r="C43" s="3">
        <f t="shared" si="4"/>
        <v>46175</v>
      </c>
      <c r="D43" s="3">
        <f t="shared" si="4"/>
        <v>46176</v>
      </c>
      <c r="E43" s="3">
        <f t="shared" si="4"/>
        <v>46177</v>
      </c>
      <c r="F43" s="3">
        <f t="shared" si="4"/>
        <v>46178</v>
      </c>
      <c r="G43" s="3">
        <f t="shared" si="9"/>
        <v>46179</v>
      </c>
      <c r="H43" s="3">
        <f t="shared" si="9"/>
        <v>46180</v>
      </c>
      <c r="I43" s="3">
        <f t="shared" si="9"/>
        <v>46181</v>
      </c>
      <c r="J43" s="3">
        <f t="shared" si="9"/>
        <v>46182</v>
      </c>
      <c r="K43" s="3">
        <f t="shared" si="9"/>
        <v>46183</v>
      </c>
      <c r="L43" s="3">
        <f t="shared" si="9"/>
        <v>46184</v>
      </c>
      <c r="M43" s="3">
        <f t="shared" si="9"/>
        <v>46185</v>
      </c>
      <c r="N43" s="3">
        <f t="shared" si="9"/>
        <v>46186</v>
      </c>
      <c r="O43" s="3">
        <f t="shared" si="9"/>
        <v>46187</v>
      </c>
      <c r="P43" s="3">
        <f t="shared" si="9"/>
        <v>46188</v>
      </c>
      <c r="Q43" s="3">
        <f t="shared" si="9"/>
        <v>46189</v>
      </c>
      <c r="R43" s="3">
        <f t="shared" si="9"/>
        <v>46190</v>
      </c>
      <c r="S43" s="3">
        <f t="shared" si="9"/>
        <v>46191</v>
      </c>
      <c r="T43" s="3">
        <f t="shared" si="9"/>
        <v>46192</v>
      </c>
      <c r="U43" s="3">
        <f t="shared" si="8"/>
        <v>46193</v>
      </c>
      <c r="V43" s="3">
        <f t="shared" si="8"/>
        <v>46194</v>
      </c>
      <c r="W43" s="3">
        <f t="shared" si="8"/>
        <v>46195</v>
      </c>
      <c r="X43" s="3">
        <f t="shared" si="8"/>
        <v>46196</v>
      </c>
      <c r="Y43" s="3">
        <f t="shared" si="8"/>
        <v>46197</v>
      </c>
      <c r="Z43" s="3">
        <f t="shared" si="8"/>
        <v>46198</v>
      </c>
      <c r="AA43" s="3">
        <f t="shared" si="8"/>
        <v>46199</v>
      </c>
      <c r="AB43" s="3">
        <f t="shared" si="8"/>
        <v>46200</v>
      </c>
      <c r="AC43" s="3">
        <f t="shared" si="8"/>
        <v>46201</v>
      </c>
      <c r="AD43" s="3">
        <f t="shared" si="8"/>
        <v>46202</v>
      </c>
      <c r="AE43" s="3">
        <f t="shared" si="8"/>
        <v>46203</v>
      </c>
    </row>
    <row r="44" spans="1:31" x14ac:dyDescent="0.2">
      <c r="A44" s="4" t="str">
        <f>Mai!A44</f>
        <v>Person 39</v>
      </c>
      <c r="B44" s="3">
        <f t="shared" si="4"/>
        <v>46174</v>
      </c>
      <c r="C44" s="3">
        <f t="shared" si="4"/>
        <v>46175</v>
      </c>
      <c r="D44" s="3">
        <f t="shared" si="4"/>
        <v>46176</v>
      </c>
      <c r="E44" s="3">
        <f t="shared" si="4"/>
        <v>46177</v>
      </c>
      <c r="F44" s="3">
        <f t="shared" si="4"/>
        <v>46178</v>
      </c>
      <c r="G44" s="3">
        <f t="shared" si="9"/>
        <v>46179</v>
      </c>
      <c r="H44" s="3">
        <f t="shared" si="9"/>
        <v>46180</v>
      </c>
      <c r="I44" s="3">
        <f t="shared" si="9"/>
        <v>46181</v>
      </c>
      <c r="J44" s="3">
        <f t="shared" si="9"/>
        <v>46182</v>
      </c>
      <c r="K44" s="3">
        <f t="shared" si="9"/>
        <v>46183</v>
      </c>
      <c r="L44" s="3">
        <f t="shared" si="9"/>
        <v>46184</v>
      </c>
      <c r="M44" s="3">
        <f t="shared" si="9"/>
        <v>46185</v>
      </c>
      <c r="N44" s="3">
        <f t="shared" si="9"/>
        <v>46186</v>
      </c>
      <c r="O44" s="3">
        <f t="shared" si="9"/>
        <v>46187</v>
      </c>
      <c r="P44" s="3">
        <f t="shared" si="9"/>
        <v>46188</v>
      </c>
      <c r="Q44" s="3">
        <f t="shared" si="9"/>
        <v>46189</v>
      </c>
      <c r="R44" s="3">
        <f t="shared" si="9"/>
        <v>46190</v>
      </c>
      <c r="S44" s="3">
        <f t="shared" si="9"/>
        <v>46191</v>
      </c>
      <c r="T44" s="3">
        <f t="shared" si="9"/>
        <v>46192</v>
      </c>
      <c r="U44" s="3">
        <f t="shared" si="8"/>
        <v>46193</v>
      </c>
      <c r="V44" s="3">
        <f t="shared" si="8"/>
        <v>46194</v>
      </c>
      <c r="W44" s="3">
        <f t="shared" si="8"/>
        <v>46195</v>
      </c>
      <c r="X44" s="3">
        <f t="shared" si="8"/>
        <v>46196</v>
      </c>
      <c r="Y44" s="3">
        <f t="shared" si="8"/>
        <v>46197</v>
      </c>
      <c r="Z44" s="3">
        <f t="shared" si="8"/>
        <v>46198</v>
      </c>
      <c r="AA44" s="3">
        <f t="shared" si="8"/>
        <v>46199</v>
      </c>
      <c r="AB44" s="3">
        <f t="shared" si="8"/>
        <v>46200</v>
      </c>
      <c r="AC44" s="3">
        <f t="shared" si="8"/>
        <v>46201</v>
      </c>
      <c r="AD44" s="3">
        <f t="shared" si="8"/>
        <v>46202</v>
      </c>
      <c r="AE44" s="3">
        <f t="shared" si="8"/>
        <v>46203</v>
      </c>
    </row>
    <row r="45" spans="1:31" x14ac:dyDescent="0.2">
      <c r="A45" s="4" t="str">
        <f>Mai!A45</f>
        <v>Person 40</v>
      </c>
      <c r="B45" s="3">
        <f t="shared" si="4"/>
        <v>46174</v>
      </c>
      <c r="C45" s="3">
        <f t="shared" si="4"/>
        <v>46175</v>
      </c>
      <c r="D45" s="3">
        <f t="shared" si="4"/>
        <v>46176</v>
      </c>
      <c r="E45" s="3">
        <f t="shared" si="4"/>
        <v>46177</v>
      </c>
      <c r="F45" s="3">
        <f t="shared" si="4"/>
        <v>46178</v>
      </c>
      <c r="G45" s="3">
        <f t="shared" si="9"/>
        <v>46179</v>
      </c>
      <c r="H45" s="3">
        <f t="shared" si="9"/>
        <v>46180</v>
      </c>
      <c r="I45" s="3">
        <f t="shared" si="9"/>
        <v>46181</v>
      </c>
      <c r="J45" s="3">
        <f t="shared" si="9"/>
        <v>46182</v>
      </c>
      <c r="K45" s="3">
        <f t="shared" si="9"/>
        <v>46183</v>
      </c>
      <c r="L45" s="3">
        <f t="shared" si="9"/>
        <v>46184</v>
      </c>
      <c r="M45" s="3">
        <f t="shared" si="9"/>
        <v>46185</v>
      </c>
      <c r="N45" s="3">
        <f t="shared" si="9"/>
        <v>46186</v>
      </c>
      <c r="O45" s="3">
        <f t="shared" si="9"/>
        <v>46187</v>
      </c>
      <c r="P45" s="3">
        <f t="shared" si="9"/>
        <v>46188</v>
      </c>
      <c r="Q45" s="3">
        <f t="shared" si="9"/>
        <v>46189</v>
      </c>
      <c r="R45" s="3">
        <f t="shared" si="9"/>
        <v>46190</v>
      </c>
      <c r="S45" s="3">
        <f t="shared" si="9"/>
        <v>46191</v>
      </c>
      <c r="T45" s="3">
        <f t="shared" si="9"/>
        <v>46192</v>
      </c>
      <c r="U45" s="3">
        <f t="shared" si="8"/>
        <v>46193</v>
      </c>
      <c r="V45" s="3">
        <f t="shared" si="8"/>
        <v>46194</v>
      </c>
      <c r="W45" s="3">
        <f t="shared" si="8"/>
        <v>46195</v>
      </c>
      <c r="X45" s="3">
        <f t="shared" si="8"/>
        <v>46196</v>
      </c>
      <c r="Y45" s="3">
        <f t="shared" si="8"/>
        <v>46197</v>
      </c>
      <c r="Z45" s="3">
        <f t="shared" si="8"/>
        <v>46198</v>
      </c>
      <c r="AA45" s="3">
        <f t="shared" si="8"/>
        <v>46199</v>
      </c>
      <c r="AB45" s="3">
        <f t="shared" si="8"/>
        <v>46200</v>
      </c>
      <c r="AC45" s="3">
        <f t="shared" si="8"/>
        <v>46201</v>
      </c>
      <c r="AD45" s="3">
        <f t="shared" si="8"/>
        <v>46202</v>
      </c>
      <c r="AE45" s="3">
        <f t="shared" si="8"/>
        <v>46203</v>
      </c>
    </row>
    <row r="46" spans="1:31" x14ac:dyDescent="0.2">
      <c r="A46" s="4" t="str">
        <f>Mai!A46</f>
        <v>Person 41</v>
      </c>
      <c r="B46" s="3">
        <f t="shared" si="4"/>
        <v>46174</v>
      </c>
      <c r="C46" s="3">
        <f t="shared" si="4"/>
        <v>46175</v>
      </c>
      <c r="D46" s="3">
        <f t="shared" si="4"/>
        <v>46176</v>
      </c>
      <c r="E46" s="3">
        <f t="shared" si="4"/>
        <v>46177</v>
      </c>
      <c r="F46" s="3">
        <f t="shared" si="4"/>
        <v>46178</v>
      </c>
      <c r="G46" s="3">
        <f t="shared" si="9"/>
        <v>46179</v>
      </c>
      <c r="H46" s="3">
        <f t="shared" si="9"/>
        <v>46180</v>
      </c>
      <c r="I46" s="3">
        <f t="shared" si="9"/>
        <v>46181</v>
      </c>
      <c r="J46" s="3">
        <f t="shared" si="9"/>
        <v>46182</v>
      </c>
      <c r="K46" s="3">
        <f t="shared" si="9"/>
        <v>46183</v>
      </c>
      <c r="L46" s="3">
        <f t="shared" si="9"/>
        <v>46184</v>
      </c>
      <c r="M46" s="3">
        <f t="shared" si="9"/>
        <v>46185</v>
      </c>
      <c r="N46" s="3">
        <f t="shared" si="9"/>
        <v>46186</v>
      </c>
      <c r="O46" s="3">
        <f t="shared" si="9"/>
        <v>46187</v>
      </c>
      <c r="P46" s="3">
        <f t="shared" si="9"/>
        <v>46188</v>
      </c>
      <c r="Q46" s="3">
        <f t="shared" si="9"/>
        <v>46189</v>
      </c>
      <c r="R46" s="3">
        <f t="shared" si="9"/>
        <v>46190</v>
      </c>
      <c r="S46" s="3">
        <f t="shared" si="9"/>
        <v>46191</v>
      </c>
      <c r="T46" s="3">
        <f t="shared" si="9"/>
        <v>46192</v>
      </c>
      <c r="U46" s="3">
        <f t="shared" si="8"/>
        <v>46193</v>
      </c>
      <c r="V46" s="3">
        <f t="shared" si="8"/>
        <v>46194</v>
      </c>
      <c r="W46" s="3">
        <f t="shared" si="8"/>
        <v>46195</v>
      </c>
      <c r="X46" s="3">
        <f t="shared" si="8"/>
        <v>46196</v>
      </c>
      <c r="Y46" s="3">
        <f t="shared" si="8"/>
        <v>46197</v>
      </c>
      <c r="Z46" s="3">
        <f t="shared" si="8"/>
        <v>46198</v>
      </c>
      <c r="AA46" s="3">
        <f t="shared" si="8"/>
        <v>46199</v>
      </c>
      <c r="AB46" s="3">
        <f t="shared" si="8"/>
        <v>46200</v>
      </c>
      <c r="AC46" s="3">
        <f t="shared" si="8"/>
        <v>46201</v>
      </c>
      <c r="AD46" s="3">
        <f t="shared" si="8"/>
        <v>46202</v>
      </c>
      <c r="AE46" s="3">
        <f t="shared" si="8"/>
        <v>46203</v>
      </c>
    </row>
    <row r="47" spans="1:31" x14ac:dyDescent="0.2">
      <c r="A47" s="4" t="str">
        <f>Mai!A47</f>
        <v>Person 42</v>
      </c>
      <c r="B47" s="3">
        <f t="shared" si="4"/>
        <v>46174</v>
      </c>
      <c r="C47" s="3">
        <f t="shared" si="4"/>
        <v>46175</v>
      </c>
      <c r="D47" s="3">
        <f t="shared" si="4"/>
        <v>46176</v>
      </c>
      <c r="E47" s="3">
        <f t="shared" si="4"/>
        <v>46177</v>
      </c>
      <c r="F47" s="3">
        <f t="shared" si="4"/>
        <v>46178</v>
      </c>
      <c r="G47" s="3">
        <f t="shared" si="9"/>
        <v>46179</v>
      </c>
      <c r="H47" s="3">
        <f t="shared" si="9"/>
        <v>46180</v>
      </c>
      <c r="I47" s="3">
        <f t="shared" si="9"/>
        <v>46181</v>
      </c>
      <c r="J47" s="3">
        <f t="shared" si="9"/>
        <v>46182</v>
      </c>
      <c r="K47" s="3">
        <f t="shared" si="9"/>
        <v>46183</v>
      </c>
      <c r="L47" s="3">
        <f t="shared" si="9"/>
        <v>46184</v>
      </c>
      <c r="M47" s="3">
        <f t="shared" si="9"/>
        <v>46185</v>
      </c>
      <c r="N47" s="3">
        <f t="shared" si="9"/>
        <v>46186</v>
      </c>
      <c r="O47" s="3">
        <f t="shared" si="9"/>
        <v>46187</v>
      </c>
      <c r="P47" s="3">
        <f t="shared" si="9"/>
        <v>46188</v>
      </c>
      <c r="Q47" s="3">
        <f t="shared" si="9"/>
        <v>46189</v>
      </c>
      <c r="R47" s="3">
        <f t="shared" si="9"/>
        <v>46190</v>
      </c>
      <c r="S47" s="3">
        <f t="shared" si="9"/>
        <v>46191</v>
      </c>
      <c r="T47" s="3">
        <f t="shared" si="9"/>
        <v>46192</v>
      </c>
      <c r="U47" s="3">
        <f t="shared" si="8"/>
        <v>46193</v>
      </c>
      <c r="V47" s="3">
        <f t="shared" si="8"/>
        <v>46194</v>
      </c>
      <c r="W47" s="3">
        <f t="shared" si="8"/>
        <v>46195</v>
      </c>
      <c r="X47" s="3">
        <f t="shared" si="8"/>
        <v>46196</v>
      </c>
      <c r="Y47" s="3">
        <f t="shared" si="8"/>
        <v>46197</v>
      </c>
      <c r="Z47" s="3">
        <f t="shared" si="8"/>
        <v>46198</v>
      </c>
      <c r="AA47" s="3">
        <f t="shared" si="8"/>
        <v>46199</v>
      </c>
      <c r="AB47" s="3">
        <f t="shared" si="8"/>
        <v>46200</v>
      </c>
      <c r="AC47" s="3">
        <f t="shared" si="8"/>
        <v>46201</v>
      </c>
      <c r="AD47" s="3">
        <f t="shared" si="8"/>
        <v>46202</v>
      </c>
      <c r="AE47" s="3">
        <f t="shared" si="8"/>
        <v>46203</v>
      </c>
    </row>
    <row r="48" spans="1:31" x14ac:dyDescent="0.2">
      <c r="A48" s="4" t="str">
        <f>Mai!A48</f>
        <v>Person 43</v>
      </c>
      <c r="B48" s="3">
        <f t="shared" si="4"/>
        <v>46174</v>
      </c>
      <c r="C48" s="3">
        <f t="shared" si="4"/>
        <v>46175</v>
      </c>
      <c r="D48" s="3">
        <f t="shared" si="4"/>
        <v>46176</v>
      </c>
      <c r="E48" s="3">
        <f t="shared" si="4"/>
        <v>46177</v>
      </c>
      <c r="F48" s="3">
        <f t="shared" si="4"/>
        <v>46178</v>
      </c>
      <c r="G48" s="3">
        <f t="shared" si="9"/>
        <v>46179</v>
      </c>
      <c r="H48" s="3">
        <f t="shared" si="9"/>
        <v>46180</v>
      </c>
      <c r="I48" s="3">
        <f t="shared" si="9"/>
        <v>46181</v>
      </c>
      <c r="J48" s="3">
        <f t="shared" si="9"/>
        <v>46182</v>
      </c>
      <c r="K48" s="3">
        <f t="shared" si="9"/>
        <v>46183</v>
      </c>
      <c r="L48" s="3">
        <f t="shared" si="9"/>
        <v>46184</v>
      </c>
      <c r="M48" s="3">
        <f t="shared" si="9"/>
        <v>46185</v>
      </c>
      <c r="N48" s="3">
        <f t="shared" si="9"/>
        <v>46186</v>
      </c>
      <c r="O48" s="3">
        <f t="shared" si="9"/>
        <v>46187</v>
      </c>
      <c r="P48" s="3">
        <f t="shared" si="9"/>
        <v>46188</v>
      </c>
      <c r="Q48" s="3">
        <f t="shared" si="9"/>
        <v>46189</v>
      </c>
      <c r="R48" s="3">
        <f t="shared" si="9"/>
        <v>46190</v>
      </c>
      <c r="S48" s="3">
        <f t="shared" si="9"/>
        <v>46191</v>
      </c>
      <c r="T48" s="3">
        <f t="shared" si="9"/>
        <v>46192</v>
      </c>
      <c r="U48" s="3">
        <f t="shared" si="8"/>
        <v>46193</v>
      </c>
      <c r="V48" s="3">
        <f t="shared" si="8"/>
        <v>46194</v>
      </c>
      <c r="W48" s="3">
        <f t="shared" si="8"/>
        <v>46195</v>
      </c>
      <c r="X48" s="3">
        <f t="shared" si="8"/>
        <v>46196</v>
      </c>
      <c r="Y48" s="3">
        <f t="shared" si="8"/>
        <v>46197</v>
      </c>
      <c r="Z48" s="3">
        <f t="shared" si="8"/>
        <v>46198</v>
      </c>
      <c r="AA48" s="3">
        <f t="shared" si="8"/>
        <v>46199</v>
      </c>
      <c r="AB48" s="3">
        <f t="shared" si="8"/>
        <v>46200</v>
      </c>
      <c r="AC48" s="3">
        <f t="shared" si="8"/>
        <v>46201</v>
      </c>
      <c r="AD48" s="3">
        <f t="shared" si="8"/>
        <v>46202</v>
      </c>
      <c r="AE48" s="3">
        <f t="shared" si="8"/>
        <v>46203</v>
      </c>
    </row>
    <row r="49" spans="1:31" x14ac:dyDescent="0.2">
      <c r="A49" s="4" t="str">
        <f>Mai!A49</f>
        <v>Person 44</v>
      </c>
      <c r="B49" s="3">
        <f t="shared" si="4"/>
        <v>46174</v>
      </c>
      <c r="C49" s="3">
        <f t="shared" si="4"/>
        <v>46175</v>
      </c>
      <c r="D49" s="3">
        <f t="shared" si="4"/>
        <v>46176</v>
      </c>
      <c r="E49" s="3">
        <f t="shared" si="4"/>
        <v>46177</v>
      </c>
      <c r="F49" s="3">
        <f t="shared" si="4"/>
        <v>46178</v>
      </c>
      <c r="G49" s="3">
        <f t="shared" si="9"/>
        <v>46179</v>
      </c>
      <c r="H49" s="3">
        <f t="shared" si="9"/>
        <v>46180</v>
      </c>
      <c r="I49" s="3">
        <f t="shared" si="9"/>
        <v>46181</v>
      </c>
      <c r="J49" s="3">
        <f t="shared" si="9"/>
        <v>46182</v>
      </c>
      <c r="K49" s="3">
        <f t="shared" si="9"/>
        <v>46183</v>
      </c>
      <c r="L49" s="3">
        <f t="shared" si="9"/>
        <v>46184</v>
      </c>
      <c r="M49" s="3">
        <f t="shared" si="9"/>
        <v>46185</v>
      </c>
      <c r="N49" s="3">
        <f t="shared" si="9"/>
        <v>46186</v>
      </c>
      <c r="O49" s="3">
        <f t="shared" si="9"/>
        <v>46187</v>
      </c>
      <c r="P49" s="3">
        <f t="shared" si="9"/>
        <v>46188</v>
      </c>
      <c r="Q49" s="3">
        <f t="shared" si="9"/>
        <v>46189</v>
      </c>
      <c r="R49" s="3">
        <f t="shared" si="9"/>
        <v>46190</v>
      </c>
      <c r="S49" s="3">
        <f t="shared" si="9"/>
        <v>46191</v>
      </c>
      <c r="T49" s="3">
        <f t="shared" si="9"/>
        <v>46192</v>
      </c>
      <c r="U49" s="3">
        <f t="shared" si="8"/>
        <v>46193</v>
      </c>
      <c r="V49" s="3">
        <f t="shared" si="8"/>
        <v>46194</v>
      </c>
      <c r="W49" s="3">
        <f t="shared" si="8"/>
        <v>46195</v>
      </c>
      <c r="X49" s="3">
        <f t="shared" si="8"/>
        <v>46196</v>
      </c>
      <c r="Y49" s="3">
        <f t="shared" si="8"/>
        <v>46197</v>
      </c>
      <c r="Z49" s="3">
        <f t="shared" si="8"/>
        <v>46198</v>
      </c>
      <c r="AA49" s="3">
        <f t="shared" si="8"/>
        <v>46199</v>
      </c>
      <c r="AB49" s="3">
        <f t="shared" si="8"/>
        <v>46200</v>
      </c>
      <c r="AC49" s="3">
        <f t="shared" si="8"/>
        <v>46201</v>
      </c>
      <c r="AD49" s="3">
        <f t="shared" si="8"/>
        <v>46202</v>
      </c>
      <c r="AE49" s="3">
        <f t="shared" si="8"/>
        <v>46203</v>
      </c>
    </row>
    <row r="50" spans="1:31" x14ac:dyDescent="0.2">
      <c r="A50" s="4" t="str">
        <f>Mai!A50</f>
        <v>Person 45</v>
      </c>
      <c r="B50" s="3">
        <f t="shared" si="4"/>
        <v>46174</v>
      </c>
      <c r="C50" s="3">
        <f t="shared" si="4"/>
        <v>46175</v>
      </c>
      <c r="D50" s="3">
        <f t="shared" si="4"/>
        <v>46176</v>
      </c>
      <c r="E50" s="3">
        <f t="shared" si="4"/>
        <v>46177</v>
      </c>
      <c r="F50" s="3">
        <f t="shared" si="4"/>
        <v>46178</v>
      </c>
      <c r="G50" s="3">
        <f t="shared" si="9"/>
        <v>46179</v>
      </c>
      <c r="H50" s="3">
        <f t="shared" si="9"/>
        <v>46180</v>
      </c>
      <c r="I50" s="3">
        <f t="shared" si="9"/>
        <v>46181</v>
      </c>
      <c r="J50" s="3">
        <f t="shared" si="9"/>
        <v>46182</v>
      </c>
      <c r="K50" s="3">
        <f t="shared" si="9"/>
        <v>46183</v>
      </c>
      <c r="L50" s="3">
        <f t="shared" si="9"/>
        <v>46184</v>
      </c>
      <c r="M50" s="3">
        <f t="shared" si="9"/>
        <v>46185</v>
      </c>
      <c r="N50" s="3">
        <f t="shared" si="9"/>
        <v>46186</v>
      </c>
      <c r="O50" s="3">
        <f t="shared" si="9"/>
        <v>46187</v>
      </c>
      <c r="P50" s="3">
        <f t="shared" si="9"/>
        <v>46188</v>
      </c>
      <c r="Q50" s="3">
        <f t="shared" si="9"/>
        <v>46189</v>
      </c>
      <c r="R50" s="3">
        <f t="shared" si="9"/>
        <v>46190</v>
      </c>
      <c r="S50" s="3">
        <f t="shared" si="9"/>
        <v>46191</v>
      </c>
      <c r="T50" s="3">
        <f t="shared" si="9"/>
        <v>46192</v>
      </c>
      <c r="U50" s="3">
        <f t="shared" si="8"/>
        <v>46193</v>
      </c>
      <c r="V50" s="3">
        <f t="shared" si="8"/>
        <v>46194</v>
      </c>
      <c r="W50" s="3">
        <f t="shared" si="8"/>
        <v>46195</v>
      </c>
      <c r="X50" s="3">
        <f t="shared" si="8"/>
        <v>46196</v>
      </c>
      <c r="Y50" s="3">
        <f t="shared" si="8"/>
        <v>46197</v>
      </c>
      <c r="Z50" s="3">
        <f t="shared" si="8"/>
        <v>46198</v>
      </c>
      <c r="AA50" s="3">
        <f t="shared" si="8"/>
        <v>46199</v>
      </c>
      <c r="AB50" s="3">
        <f t="shared" si="8"/>
        <v>46200</v>
      </c>
      <c r="AC50" s="3">
        <f t="shared" si="8"/>
        <v>46201</v>
      </c>
      <c r="AD50" s="3">
        <f t="shared" si="8"/>
        <v>46202</v>
      </c>
      <c r="AE50" s="3">
        <f t="shared" si="8"/>
        <v>46203</v>
      </c>
    </row>
    <row r="51" spans="1:31" x14ac:dyDescent="0.2">
      <c r="A51" s="4" t="str">
        <f>Mai!A51</f>
        <v>Person 46</v>
      </c>
      <c r="B51" s="3">
        <f t="shared" si="4"/>
        <v>46174</v>
      </c>
      <c r="C51" s="3">
        <f t="shared" si="4"/>
        <v>46175</v>
      </c>
      <c r="D51" s="3">
        <f t="shared" si="4"/>
        <v>46176</v>
      </c>
      <c r="E51" s="3">
        <f t="shared" si="4"/>
        <v>46177</v>
      </c>
      <c r="F51" s="3">
        <f t="shared" si="4"/>
        <v>46178</v>
      </c>
      <c r="G51" s="3">
        <f t="shared" si="9"/>
        <v>46179</v>
      </c>
      <c r="H51" s="3">
        <f t="shared" si="9"/>
        <v>46180</v>
      </c>
      <c r="I51" s="3">
        <f t="shared" si="9"/>
        <v>46181</v>
      </c>
      <c r="J51" s="3">
        <f t="shared" si="9"/>
        <v>46182</v>
      </c>
      <c r="K51" s="3">
        <f t="shared" si="9"/>
        <v>46183</v>
      </c>
      <c r="L51" s="3">
        <f t="shared" si="9"/>
        <v>46184</v>
      </c>
      <c r="M51" s="3">
        <f t="shared" si="9"/>
        <v>46185</v>
      </c>
      <c r="N51" s="3">
        <f t="shared" si="9"/>
        <v>46186</v>
      </c>
      <c r="O51" s="3">
        <f t="shared" si="9"/>
        <v>46187</v>
      </c>
      <c r="P51" s="3">
        <f t="shared" si="9"/>
        <v>46188</v>
      </c>
      <c r="Q51" s="3">
        <f t="shared" si="9"/>
        <v>46189</v>
      </c>
      <c r="R51" s="3">
        <f t="shared" si="9"/>
        <v>46190</v>
      </c>
      <c r="S51" s="3">
        <f t="shared" si="9"/>
        <v>46191</v>
      </c>
      <c r="T51" s="3">
        <f t="shared" si="9"/>
        <v>46192</v>
      </c>
      <c r="U51" s="3">
        <f t="shared" si="8"/>
        <v>46193</v>
      </c>
      <c r="V51" s="3">
        <f t="shared" si="8"/>
        <v>46194</v>
      </c>
      <c r="W51" s="3">
        <f t="shared" si="8"/>
        <v>46195</v>
      </c>
      <c r="X51" s="3">
        <f t="shared" si="8"/>
        <v>46196</v>
      </c>
      <c r="Y51" s="3">
        <f t="shared" si="8"/>
        <v>46197</v>
      </c>
      <c r="Z51" s="3">
        <f t="shared" si="8"/>
        <v>46198</v>
      </c>
      <c r="AA51" s="3">
        <f t="shared" si="8"/>
        <v>46199</v>
      </c>
      <c r="AB51" s="3">
        <f t="shared" si="8"/>
        <v>46200</v>
      </c>
      <c r="AC51" s="3">
        <f t="shared" si="8"/>
        <v>46201</v>
      </c>
      <c r="AD51" s="3">
        <f t="shared" si="8"/>
        <v>46202</v>
      </c>
      <c r="AE51" s="3">
        <f t="shared" si="8"/>
        <v>46203</v>
      </c>
    </row>
    <row r="52" spans="1:31" x14ac:dyDescent="0.2">
      <c r="A52" s="4" t="str">
        <f>Mai!A52</f>
        <v>Person 47</v>
      </c>
      <c r="B52" s="3">
        <f t="shared" si="4"/>
        <v>46174</v>
      </c>
      <c r="C52" s="3">
        <f t="shared" si="4"/>
        <v>46175</v>
      </c>
      <c r="D52" s="3">
        <f t="shared" si="4"/>
        <v>46176</v>
      </c>
      <c r="E52" s="3">
        <f t="shared" si="4"/>
        <v>46177</v>
      </c>
      <c r="F52" s="3">
        <f t="shared" si="4"/>
        <v>46178</v>
      </c>
      <c r="G52" s="3">
        <f t="shared" si="9"/>
        <v>46179</v>
      </c>
      <c r="H52" s="3">
        <f t="shared" si="9"/>
        <v>46180</v>
      </c>
      <c r="I52" s="3">
        <f t="shared" si="9"/>
        <v>46181</v>
      </c>
      <c r="J52" s="3">
        <f t="shared" si="9"/>
        <v>46182</v>
      </c>
      <c r="K52" s="3">
        <f t="shared" si="9"/>
        <v>46183</v>
      </c>
      <c r="L52" s="3">
        <f t="shared" si="9"/>
        <v>46184</v>
      </c>
      <c r="M52" s="3">
        <f t="shared" si="9"/>
        <v>46185</v>
      </c>
      <c r="N52" s="3">
        <f t="shared" si="9"/>
        <v>46186</v>
      </c>
      <c r="O52" s="3">
        <f t="shared" si="9"/>
        <v>46187</v>
      </c>
      <c r="P52" s="3">
        <f t="shared" si="9"/>
        <v>46188</v>
      </c>
      <c r="Q52" s="3">
        <f t="shared" si="9"/>
        <v>46189</v>
      </c>
      <c r="R52" s="3">
        <f t="shared" si="9"/>
        <v>46190</v>
      </c>
      <c r="S52" s="3">
        <f t="shared" si="9"/>
        <v>46191</v>
      </c>
      <c r="T52" s="3">
        <f t="shared" si="9"/>
        <v>46192</v>
      </c>
      <c r="U52" s="3">
        <f t="shared" si="8"/>
        <v>46193</v>
      </c>
      <c r="V52" s="3">
        <f t="shared" si="8"/>
        <v>46194</v>
      </c>
      <c r="W52" s="3">
        <f t="shared" si="8"/>
        <v>46195</v>
      </c>
      <c r="X52" s="3">
        <f t="shared" si="8"/>
        <v>46196</v>
      </c>
      <c r="Y52" s="3">
        <f t="shared" si="8"/>
        <v>46197</v>
      </c>
      <c r="Z52" s="3">
        <f t="shared" si="8"/>
        <v>46198</v>
      </c>
      <c r="AA52" s="3">
        <f t="shared" si="8"/>
        <v>46199</v>
      </c>
      <c r="AB52" s="3">
        <f t="shared" si="8"/>
        <v>46200</v>
      </c>
      <c r="AC52" s="3">
        <f t="shared" si="8"/>
        <v>46201</v>
      </c>
      <c r="AD52" s="3">
        <f t="shared" si="8"/>
        <v>46202</v>
      </c>
      <c r="AE52" s="3">
        <f t="shared" si="8"/>
        <v>46203</v>
      </c>
    </row>
    <row r="53" spans="1:31" x14ac:dyDescent="0.2">
      <c r="A53" s="4" t="str">
        <f>Mai!A53</f>
        <v>Person 48</v>
      </c>
      <c r="B53" s="3">
        <f t="shared" si="4"/>
        <v>46174</v>
      </c>
      <c r="C53" s="3">
        <f t="shared" si="4"/>
        <v>46175</v>
      </c>
      <c r="D53" s="3">
        <f t="shared" si="4"/>
        <v>46176</v>
      </c>
      <c r="E53" s="3">
        <f t="shared" si="4"/>
        <v>46177</v>
      </c>
      <c r="F53" s="3">
        <f t="shared" si="4"/>
        <v>46178</v>
      </c>
      <c r="G53" s="3">
        <f t="shared" si="4"/>
        <v>46179</v>
      </c>
      <c r="H53" s="3">
        <f t="shared" si="4"/>
        <v>46180</v>
      </c>
      <c r="I53" s="3">
        <f t="shared" si="4"/>
        <v>46181</v>
      </c>
      <c r="J53" s="3">
        <f t="shared" si="4"/>
        <v>46182</v>
      </c>
      <c r="K53" s="3">
        <f t="shared" si="4"/>
        <v>46183</v>
      </c>
      <c r="L53" s="3">
        <f t="shared" si="4"/>
        <v>46184</v>
      </c>
      <c r="M53" s="3">
        <f t="shared" si="4"/>
        <v>46185</v>
      </c>
      <c r="N53" s="3">
        <f t="shared" si="4"/>
        <v>46186</v>
      </c>
      <c r="O53" s="3">
        <f t="shared" si="4"/>
        <v>46187</v>
      </c>
      <c r="P53" s="3">
        <f t="shared" si="4"/>
        <v>46188</v>
      </c>
      <c r="Q53" s="3">
        <f t="shared" si="4"/>
        <v>46189</v>
      </c>
      <c r="R53" s="3">
        <f t="shared" si="9"/>
        <v>46190</v>
      </c>
      <c r="S53" s="3">
        <f t="shared" si="9"/>
        <v>46191</v>
      </c>
      <c r="T53" s="3">
        <f t="shared" si="9"/>
        <v>46192</v>
      </c>
      <c r="U53" s="3">
        <f t="shared" si="8"/>
        <v>46193</v>
      </c>
      <c r="V53" s="3">
        <f t="shared" si="8"/>
        <v>46194</v>
      </c>
      <c r="W53" s="3">
        <f t="shared" si="8"/>
        <v>46195</v>
      </c>
      <c r="X53" s="3">
        <f t="shared" si="8"/>
        <v>46196</v>
      </c>
      <c r="Y53" s="3">
        <f t="shared" si="8"/>
        <v>46197</v>
      </c>
      <c r="Z53" s="3">
        <f t="shared" si="8"/>
        <v>46198</v>
      </c>
      <c r="AA53" s="3">
        <f t="shared" si="8"/>
        <v>46199</v>
      </c>
      <c r="AB53" s="3">
        <f t="shared" si="8"/>
        <v>46200</v>
      </c>
      <c r="AC53" s="3">
        <f t="shared" si="8"/>
        <v>46201</v>
      </c>
      <c r="AD53" s="3">
        <f t="shared" si="8"/>
        <v>46202</v>
      </c>
      <c r="AE53" s="3">
        <f t="shared" si="8"/>
        <v>46203</v>
      </c>
    </row>
    <row r="54" spans="1:31" x14ac:dyDescent="0.2">
      <c r="A54" s="4" t="str">
        <f>Mai!A54</f>
        <v>Person 49</v>
      </c>
      <c r="B54" s="3">
        <f t="shared" si="4"/>
        <v>46174</v>
      </c>
      <c r="C54" s="3">
        <f t="shared" si="4"/>
        <v>46175</v>
      </c>
      <c r="D54" s="3">
        <f t="shared" si="4"/>
        <v>46176</v>
      </c>
      <c r="E54" s="3">
        <f t="shared" si="4"/>
        <v>46177</v>
      </c>
      <c r="F54" s="3">
        <f t="shared" si="4"/>
        <v>46178</v>
      </c>
      <c r="G54" s="3">
        <f t="shared" si="4"/>
        <v>46179</v>
      </c>
      <c r="H54" s="3">
        <f t="shared" si="4"/>
        <v>46180</v>
      </c>
      <c r="I54" s="3">
        <f t="shared" si="4"/>
        <v>46181</v>
      </c>
      <c r="J54" s="3">
        <f t="shared" si="4"/>
        <v>46182</v>
      </c>
      <c r="K54" s="3">
        <f t="shared" si="4"/>
        <v>46183</v>
      </c>
      <c r="L54" s="3">
        <f t="shared" si="4"/>
        <v>46184</v>
      </c>
      <c r="M54" s="3">
        <f t="shared" si="4"/>
        <v>46185</v>
      </c>
      <c r="N54" s="3">
        <f t="shared" si="4"/>
        <v>46186</v>
      </c>
      <c r="O54" s="3">
        <f t="shared" si="4"/>
        <v>46187</v>
      </c>
      <c r="P54" s="3">
        <f t="shared" si="4"/>
        <v>46188</v>
      </c>
      <c r="Q54" s="3">
        <f t="shared" si="4"/>
        <v>46189</v>
      </c>
      <c r="R54" s="3">
        <f t="shared" si="8"/>
        <v>46190</v>
      </c>
      <c r="S54" s="3">
        <f t="shared" si="8"/>
        <v>46191</v>
      </c>
      <c r="T54" s="3">
        <f t="shared" si="8"/>
        <v>46192</v>
      </c>
      <c r="U54" s="3">
        <f t="shared" si="8"/>
        <v>46193</v>
      </c>
      <c r="V54" s="3">
        <f t="shared" si="8"/>
        <v>46194</v>
      </c>
      <c r="W54" s="3">
        <f t="shared" si="8"/>
        <v>46195</v>
      </c>
      <c r="X54" s="3">
        <f t="shared" si="8"/>
        <v>46196</v>
      </c>
      <c r="Y54" s="3">
        <f t="shared" si="8"/>
        <v>46197</v>
      </c>
      <c r="Z54" s="3">
        <f t="shared" si="8"/>
        <v>46198</v>
      </c>
      <c r="AA54" s="3">
        <f t="shared" si="8"/>
        <v>46199</v>
      </c>
      <c r="AB54" s="3">
        <f t="shared" si="8"/>
        <v>46200</v>
      </c>
      <c r="AC54" s="3">
        <f t="shared" si="8"/>
        <v>46201</v>
      </c>
      <c r="AD54" s="3">
        <f t="shared" si="8"/>
        <v>46202</v>
      </c>
      <c r="AE54" s="3">
        <f t="shared" si="8"/>
        <v>46203</v>
      </c>
    </row>
    <row r="55" spans="1:31" x14ac:dyDescent="0.2">
      <c r="A55" s="4" t="str">
        <f>Mai!A55</f>
        <v>Person 50</v>
      </c>
      <c r="B55" s="3">
        <f t="shared" si="4"/>
        <v>46174</v>
      </c>
      <c r="C55" s="3">
        <f t="shared" si="4"/>
        <v>46175</v>
      </c>
      <c r="D55" s="3">
        <f t="shared" si="4"/>
        <v>46176</v>
      </c>
      <c r="E55" s="3">
        <f t="shared" si="4"/>
        <v>46177</v>
      </c>
      <c r="F55" s="3">
        <f t="shared" si="4"/>
        <v>46178</v>
      </c>
      <c r="G55" s="3">
        <f t="shared" si="4"/>
        <v>46179</v>
      </c>
      <c r="H55" s="3">
        <f t="shared" si="4"/>
        <v>46180</v>
      </c>
      <c r="I55" s="3">
        <f t="shared" si="4"/>
        <v>46181</v>
      </c>
      <c r="J55" s="3">
        <f t="shared" si="4"/>
        <v>46182</v>
      </c>
      <c r="K55" s="3">
        <f t="shared" si="4"/>
        <v>46183</v>
      </c>
      <c r="L55" s="3">
        <f t="shared" si="4"/>
        <v>46184</v>
      </c>
      <c r="M55" s="3">
        <f t="shared" si="4"/>
        <v>46185</v>
      </c>
      <c r="N55" s="3">
        <f t="shared" si="4"/>
        <v>46186</v>
      </c>
      <c r="O55" s="3">
        <f t="shared" si="4"/>
        <v>46187</v>
      </c>
      <c r="P55" s="3">
        <f t="shared" si="4"/>
        <v>46188</v>
      </c>
      <c r="Q55" s="3">
        <f t="shared" si="4"/>
        <v>46189</v>
      </c>
      <c r="R55" s="3">
        <f t="shared" si="8"/>
        <v>46190</v>
      </c>
      <c r="S55" s="3">
        <f t="shared" si="8"/>
        <v>46191</v>
      </c>
      <c r="T55" s="3">
        <f t="shared" si="8"/>
        <v>46192</v>
      </c>
      <c r="U55" s="3">
        <f t="shared" si="8"/>
        <v>46193</v>
      </c>
      <c r="V55" s="3">
        <f t="shared" si="8"/>
        <v>46194</v>
      </c>
      <c r="W55" s="3">
        <f t="shared" si="8"/>
        <v>46195</v>
      </c>
      <c r="X55" s="3">
        <f t="shared" si="8"/>
        <v>46196</v>
      </c>
      <c r="Y55" s="3">
        <f t="shared" si="8"/>
        <v>46197</v>
      </c>
      <c r="Z55" s="3">
        <f t="shared" si="8"/>
        <v>46198</v>
      </c>
      <c r="AA55" s="3">
        <f t="shared" si="8"/>
        <v>46199</v>
      </c>
      <c r="AB55" s="3">
        <f t="shared" si="8"/>
        <v>46200</v>
      </c>
      <c r="AC55" s="3">
        <f t="shared" si="8"/>
        <v>46201</v>
      </c>
      <c r="AD55" s="3">
        <f t="shared" si="8"/>
        <v>46202</v>
      </c>
      <c r="AE55" s="3">
        <f t="shared" si="8"/>
        <v>46203</v>
      </c>
    </row>
  </sheetData>
  <mergeCells count="2">
    <mergeCell ref="A1:AE1"/>
    <mergeCell ref="B3:AE3"/>
  </mergeCells>
  <conditionalFormatting sqref="B5:AE5">
    <cfRule type="expression" dxfId="468" priority="11">
      <formula>WEEKDAY(B5,2)=7</formula>
    </cfRule>
    <cfRule type="expression" dxfId="467" priority="12">
      <formula>WEEKDAY(B6,2)&gt;=6</formula>
    </cfRule>
  </conditionalFormatting>
  <conditionalFormatting sqref="B6:AE55">
    <cfRule type="expression" dxfId="466" priority="1367">
      <formula>B6:AE55="K"</formula>
    </cfRule>
    <cfRule type="expression" dxfId="465" priority="1366">
      <formula>B6:AE55="F/"</formula>
    </cfRule>
    <cfRule type="expression" dxfId="464" priority="1365">
      <formula>WEEKDAY(B6,2)=6</formula>
    </cfRule>
    <cfRule type="expression" dxfId="463" priority="1364">
      <formula>WEEKDAY(B6,2)=7</formula>
    </cfRule>
    <cfRule type="expression" dxfId="462" priority="1363">
      <formula>WEEKDAY(B6,2)=1</formula>
    </cfRule>
    <cfRule type="expression" dxfId="461" priority="1362">
      <formula>WEEKDAY(B6,2)=2</formula>
    </cfRule>
    <cfRule type="expression" dxfId="460" priority="1361">
      <formula>WEEKDAY(B6,2)=3</formula>
    </cfRule>
    <cfRule type="expression" dxfId="459" priority="1360">
      <formula>WEEKDAY(B6,2)=4</formula>
    </cfRule>
    <cfRule type="expression" dxfId="458" priority="1359">
      <formula>WEEKDAY(B6,2)=5</formula>
    </cfRule>
    <cfRule type="expression" dxfId="457" priority="1358">
      <formula>B6:AE55="F"</formula>
    </cfRule>
  </conditionalFormatting>
  <conditionalFormatting sqref="B10:AE17">
    <cfRule type="expression" dxfId="456" priority="1355">
      <formula>B10:AE58="K"</formula>
    </cfRule>
    <cfRule type="expression" dxfId="455" priority="1338">
      <formula>B10:AE58="F"</formula>
    </cfRule>
    <cfRule type="expression" dxfId="454" priority="1344">
      <formula>WEEKDAY(B10,2)=7</formula>
    </cfRule>
    <cfRule type="expression" dxfId="453" priority="1345">
      <formula>WEEKDAY(B10,2)=6</formula>
    </cfRule>
    <cfRule type="expression" dxfId="452" priority="1354">
      <formula>B10:AE58="F/"</formula>
    </cfRule>
  </conditionalFormatting>
  <conditionalFormatting sqref="B10:AE55">
    <cfRule type="expression" dxfId="451" priority="1139">
      <formula>WEEKDAY(B10,2)=5</formula>
    </cfRule>
    <cfRule type="expression" dxfId="450" priority="1143">
      <formula>WEEKDAY(B10,2)=1</formula>
    </cfRule>
    <cfRule type="expression" dxfId="449" priority="1142">
      <formula>WEEKDAY(B10,2)=2</formula>
    </cfRule>
    <cfRule type="expression" dxfId="448" priority="1141">
      <formula>WEEKDAY(B10,2)=3</formula>
    </cfRule>
    <cfRule type="expression" dxfId="447" priority="1140">
      <formula>WEEKDAY(B10,2)=4</formula>
    </cfRule>
  </conditionalFormatting>
  <conditionalFormatting sqref="B18:AE29">
    <cfRule type="expression" dxfId="446" priority="1335">
      <formula>B18:AE61="K"</formula>
    </cfRule>
    <cfRule type="expression" dxfId="445" priority="1334">
      <formula>B18:AE61="F/"</formula>
    </cfRule>
    <cfRule type="expression" dxfId="444" priority="1325">
      <formula>WEEKDAY(B18,2)=6</formula>
    </cfRule>
    <cfRule type="expression" dxfId="443" priority="1324">
      <formula>WEEKDAY(B18,2)=7</formula>
    </cfRule>
    <cfRule type="expression" dxfId="442" priority="1318">
      <formula>B18:AE61="F"</formula>
    </cfRule>
  </conditionalFormatting>
  <conditionalFormatting sqref="B30:AE35">
    <cfRule type="expression" dxfId="441" priority="1315">
      <formula>B30:AE68="K"</formula>
    </cfRule>
    <cfRule type="expression" dxfId="440" priority="1314">
      <formula>B30:AE68="F/"</formula>
    </cfRule>
    <cfRule type="expression" dxfId="439" priority="1305">
      <formula>WEEKDAY(B30,2)=6</formula>
    </cfRule>
    <cfRule type="expression" dxfId="438" priority="1304">
      <formula>WEEKDAY(B30,2)=7</formula>
    </cfRule>
    <cfRule type="expression" dxfId="437" priority="1298">
      <formula>B30:AE68="F"</formula>
    </cfRule>
  </conditionalFormatting>
  <conditionalFormatting sqref="B36:AE36">
    <cfRule type="expression" dxfId="436" priority="1274">
      <formula>B36:AE72="F/"</formula>
    </cfRule>
    <cfRule type="expression" dxfId="435" priority="1264">
      <formula>WEEKDAY(B36,2)=7</formula>
    </cfRule>
    <cfRule type="expression" dxfId="434" priority="1265">
      <formula>WEEKDAY(B36,2)=6</formula>
    </cfRule>
    <cfRule type="expression" dxfId="433" priority="1258">
      <formula>B36:AE72="F"</formula>
    </cfRule>
    <cfRule type="expression" dxfId="432" priority="1275">
      <formula>B36:AE72="K"</formula>
    </cfRule>
  </conditionalFormatting>
  <conditionalFormatting sqref="B37:AE41">
    <cfRule type="expression" dxfId="431" priority="1278">
      <formula>B37:AE68="F"</formula>
    </cfRule>
    <cfRule type="expression" dxfId="430" priority="1284">
      <formula>WEEKDAY(B37,2)=7</formula>
    </cfRule>
    <cfRule type="expression" dxfId="429" priority="1285">
      <formula>WEEKDAY(B37,2)=6</formula>
    </cfRule>
    <cfRule type="expression" dxfId="428" priority="1294">
      <formula>B37:AE68="F/"</formula>
    </cfRule>
    <cfRule type="expression" dxfId="427" priority="1295">
      <formula>B37:AE68="K"</formula>
    </cfRule>
  </conditionalFormatting>
  <conditionalFormatting sqref="B42:AE42">
    <cfRule type="expression" dxfId="426" priority="1255">
      <formula>B42:AE64="K"</formula>
    </cfRule>
    <cfRule type="expression" dxfId="425" priority="1254">
      <formula>B42:AE64="F/"</formula>
    </cfRule>
    <cfRule type="expression" dxfId="424" priority="1245">
      <formula>WEEKDAY(B42,2)=6</formula>
    </cfRule>
    <cfRule type="expression" dxfId="423" priority="1244">
      <formula>WEEKDAY(B42,2)=7</formula>
    </cfRule>
    <cfRule type="expression" dxfId="422" priority="1238">
      <formula>B42:AE64="F"</formula>
    </cfRule>
  </conditionalFormatting>
  <conditionalFormatting sqref="B43:AE43">
    <cfRule type="expression" dxfId="421" priority="1224">
      <formula>WEEKDAY(B43,2)=7</formula>
    </cfRule>
    <cfRule type="expression" dxfId="420" priority="1234">
      <formula>B43:AE64="F/"</formula>
    </cfRule>
    <cfRule type="expression" dxfId="419" priority="1225">
      <formula>WEEKDAY(B43,2)=6</formula>
    </cfRule>
    <cfRule type="expression" dxfId="418" priority="1235">
      <formula>B43:AE64="K"</formula>
    </cfRule>
    <cfRule type="expression" dxfId="417" priority="1218">
      <formula>B43:AE64="F"</formula>
    </cfRule>
  </conditionalFormatting>
  <conditionalFormatting sqref="B44:AE44">
    <cfRule type="expression" dxfId="416" priority="1215">
      <formula>B44:AE64="K"</formula>
    </cfRule>
    <cfRule type="expression" dxfId="415" priority="1214">
      <formula>B44:AE64="F/"</formula>
    </cfRule>
    <cfRule type="expression" dxfId="414" priority="1205">
      <formula>WEEKDAY(B44,2)=6</formula>
    </cfRule>
    <cfRule type="expression" dxfId="413" priority="1204">
      <formula>WEEKDAY(B44,2)=7</formula>
    </cfRule>
    <cfRule type="expression" dxfId="412" priority="1198">
      <formula>B44:AE64="F"</formula>
    </cfRule>
  </conditionalFormatting>
  <conditionalFormatting sqref="B45:AE46">
    <cfRule type="expression" dxfId="411" priority="1195">
      <formula>B45:AE64="K"</formula>
    </cfRule>
    <cfRule type="expression" dxfId="410" priority="1194">
      <formula>B45:AE64="F/"</formula>
    </cfRule>
    <cfRule type="expression" dxfId="409" priority="1185">
      <formula>WEEKDAY(B45,2)=6</formula>
    </cfRule>
    <cfRule type="expression" dxfId="408" priority="1184">
      <formula>WEEKDAY(B45,2)=7</formula>
    </cfRule>
    <cfRule type="expression" dxfId="407" priority="1178">
      <formula>B45:AE64="F"</formula>
    </cfRule>
  </conditionalFormatting>
  <conditionalFormatting sqref="B47:AE55">
    <cfRule type="expression" dxfId="406" priority="1155">
      <formula>B47:AE61="K"</formula>
    </cfRule>
    <cfRule type="expression" dxfId="405" priority="1154">
      <formula>B47:AE61="F/"</formula>
    </cfRule>
    <cfRule type="expression" dxfId="404" priority="1145">
      <formula>WEEKDAY(B47,2)=6</formula>
    </cfRule>
    <cfRule type="expression" dxfId="403" priority="1144">
      <formula>WEEKDAY(B47,2)=7</formula>
    </cfRule>
    <cfRule type="expression" dxfId="402" priority="1138">
      <formula>B47:AE61="F"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46204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Juni!AE4+1</f>
        <v>46204</v>
      </c>
      <c r="C4" s="1">
        <f>B4+1</f>
        <v>46205</v>
      </c>
      <c r="D4" s="1">
        <f t="shared" ref="D4:AF4" si="0">C4+1</f>
        <v>46206</v>
      </c>
      <c r="E4" s="1">
        <f t="shared" si="0"/>
        <v>46207</v>
      </c>
      <c r="F4" s="1">
        <f t="shared" si="0"/>
        <v>46208</v>
      </c>
      <c r="G4" s="1">
        <f t="shared" si="0"/>
        <v>46209</v>
      </c>
      <c r="H4" s="1">
        <f t="shared" si="0"/>
        <v>46210</v>
      </c>
      <c r="I4" s="1">
        <f t="shared" si="0"/>
        <v>46211</v>
      </c>
      <c r="J4" s="1">
        <f t="shared" si="0"/>
        <v>46212</v>
      </c>
      <c r="K4" s="1">
        <f t="shared" si="0"/>
        <v>46213</v>
      </c>
      <c r="L4" s="1">
        <f t="shared" si="0"/>
        <v>46214</v>
      </c>
      <c r="M4" s="1">
        <f t="shared" si="0"/>
        <v>46215</v>
      </c>
      <c r="N4" s="1">
        <f t="shared" si="0"/>
        <v>46216</v>
      </c>
      <c r="O4" s="1">
        <f t="shared" si="0"/>
        <v>46217</v>
      </c>
      <c r="P4" s="1">
        <f t="shared" si="0"/>
        <v>46218</v>
      </c>
      <c r="Q4" s="1">
        <f t="shared" si="0"/>
        <v>46219</v>
      </c>
      <c r="R4" s="1">
        <f t="shared" si="0"/>
        <v>46220</v>
      </c>
      <c r="S4" s="1">
        <f t="shared" si="0"/>
        <v>46221</v>
      </c>
      <c r="T4" s="1">
        <f t="shared" si="0"/>
        <v>46222</v>
      </c>
      <c r="U4" s="1">
        <f t="shared" si="0"/>
        <v>46223</v>
      </c>
      <c r="V4" s="1">
        <f t="shared" si="0"/>
        <v>46224</v>
      </c>
      <c r="W4" s="1">
        <f t="shared" si="0"/>
        <v>46225</v>
      </c>
      <c r="X4" s="1">
        <f t="shared" si="0"/>
        <v>46226</v>
      </c>
      <c r="Y4" s="1">
        <f t="shared" si="0"/>
        <v>46227</v>
      </c>
      <c r="Z4" s="1">
        <f t="shared" si="0"/>
        <v>46228</v>
      </c>
      <c r="AA4" s="1">
        <f t="shared" si="0"/>
        <v>46229</v>
      </c>
      <c r="AB4" s="1">
        <f t="shared" si="0"/>
        <v>46230</v>
      </c>
      <c r="AC4" s="1">
        <f t="shared" si="0"/>
        <v>46231</v>
      </c>
      <c r="AD4" s="1">
        <f t="shared" si="0"/>
        <v>46232</v>
      </c>
      <c r="AE4" s="1">
        <f t="shared" si="0"/>
        <v>46233</v>
      </c>
      <c r="AF4" s="1">
        <f t="shared" si="0"/>
        <v>46234</v>
      </c>
    </row>
    <row r="5" spans="1:32" x14ac:dyDescent="0.2">
      <c r="B5" s="2">
        <f>B4</f>
        <v>46204</v>
      </c>
      <c r="C5" s="2">
        <f t="shared" ref="C5:AF5" si="1">C4</f>
        <v>46205</v>
      </c>
      <c r="D5" s="2">
        <f t="shared" si="1"/>
        <v>46206</v>
      </c>
      <c r="E5" s="2">
        <f t="shared" si="1"/>
        <v>46207</v>
      </c>
      <c r="F5" s="2">
        <f t="shared" si="1"/>
        <v>46208</v>
      </c>
      <c r="G5" s="2">
        <f t="shared" si="1"/>
        <v>46209</v>
      </c>
      <c r="H5" s="2">
        <f t="shared" si="1"/>
        <v>46210</v>
      </c>
      <c r="I5" s="2">
        <f t="shared" si="1"/>
        <v>46211</v>
      </c>
      <c r="J5" s="2">
        <f t="shared" si="1"/>
        <v>46212</v>
      </c>
      <c r="K5" s="2">
        <f t="shared" si="1"/>
        <v>46213</v>
      </c>
      <c r="L5" s="2">
        <f t="shared" si="1"/>
        <v>46214</v>
      </c>
      <c r="M5" s="2">
        <f t="shared" si="1"/>
        <v>46215</v>
      </c>
      <c r="N5" s="2">
        <f t="shared" si="1"/>
        <v>46216</v>
      </c>
      <c r="O5" s="2">
        <f t="shared" si="1"/>
        <v>46217</v>
      </c>
      <c r="P5" s="2">
        <f t="shared" si="1"/>
        <v>46218</v>
      </c>
      <c r="Q5" s="2">
        <f t="shared" si="1"/>
        <v>46219</v>
      </c>
      <c r="R5" s="2">
        <f t="shared" si="1"/>
        <v>46220</v>
      </c>
      <c r="S5" s="2">
        <f t="shared" si="1"/>
        <v>46221</v>
      </c>
      <c r="T5" s="2">
        <f t="shared" si="1"/>
        <v>46222</v>
      </c>
      <c r="U5" s="2">
        <f t="shared" si="1"/>
        <v>46223</v>
      </c>
      <c r="V5" s="2">
        <f t="shared" si="1"/>
        <v>46224</v>
      </c>
      <c r="W5" s="2">
        <f t="shared" si="1"/>
        <v>46225</v>
      </c>
      <c r="X5" s="2">
        <f t="shared" si="1"/>
        <v>46226</v>
      </c>
      <c r="Y5" s="2">
        <f t="shared" si="1"/>
        <v>46227</v>
      </c>
      <c r="Z5" s="2">
        <f t="shared" si="1"/>
        <v>46228</v>
      </c>
      <c r="AA5" s="2">
        <f t="shared" si="1"/>
        <v>46229</v>
      </c>
      <c r="AB5" s="2">
        <f t="shared" si="1"/>
        <v>46230</v>
      </c>
      <c r="AC5" s="2">
        <f t="shared" si="1"/>
        <v>46231</v>
      </c>
      <c r="AD5" s="2">
        <f t="shared" si="1"/>
        <v>46232</v>
      </c>
      <c r="AE5" s="2">
        <f t="shared" si="1"/>
        <v>46233</v>
      </c>
      <c r="AF5" s="2">
        <f t="shared" si="1"/>
        <v>46234</v>
      </c>
    </row>
    <row r="6" spans="1:32" x14ac:dyDescent="0.2">
      <c r="A6" s="4" t="str">
        <f>Juni!A6</f>
        <v>Person 1</v>
      </c>
      <c r="B6" s="3">
        <f t="shared" ref="B6:Q36" si="2">B$5</f>
        <v>46204</v>
      </c>
      <c r="C6" s="3">
        <f>C$5</f>
        <v>46205</v>
      </c>
      <c r="D6" s="3">
        <f t="shared" si="2"/>
        <v>46206</v>
      </c>
      <c r="E6" s="3">
        <f>E$5</f>
        <v>46207</v>
      </c>
      <c r="F6" s="3">
        <f>F$5</f>
        <v>46208</v>
      </c>
      <c r="G6" s="3">
        <f t="shared" ref="G6:AF16" si="3">G$5</f>
        <v>46209</v>
      </c>
      <c r="H6" s="3">
        <f t="shared" si="3"/>
        <v>46210</v>
      </c>
      <c r="I6" s="3">
        <f t="shared" si="3"/>
        <v>46211</v>
      </c>
      <c r="J6" s="3">
        <f t="shared" si="3"/>
        <v>46212</v>
      </c>
      <c r="K6" s="3">
        <f t="shared" si="3"/>
        <v>46213</v>
      </c>
      <c r="L6" s="3">
        <f t="shared" si="3"/>
        <v>46214</v>
      </c>
      <c r="M6" s="3">
        <f t="shared" si="3"/>
        <v>46215</v>
      </c>
      <c r="N6" s="3">
        <f t="shared" si="3"/>
        <v>46216</v>
      </c>
      <c r="O6" s="3">
        <f t="shared" si="3"/>
        <v>46217</v>
      </c>
      <c r="P6" s="3">
        <f t="shared" si="3"/>
        <v>46218</v>
      </c>
      <c r="Q6" s="3">
        <f t="shared" si="3"/>
        <v>46219</v>
      </c>
      <c r="R6" s="3">
        <f t="shared" si="3"/>
        <v>46220</v>
      </c>
      <c r="S6" s="3">
        <f t="shared" si="3"/>
        <v>46221</v>
      </c>
      <c r="T6" s="3">
        <f t="shared" si="3"/>
        <v>46222</v>
      </c>
      <c r="U6" s="3">
        <f t="shared" si="3"/>
        <v>46223</v>
      </c>
      <c r="V6" s="3">
        <f t="shared" si="3"/>
        <v>46224</v>
      </c>
      <c r="W6" s="3">
        <f t="shared" si="3"/>
        <v>46225</v>
      </c>
      <c r="X6" s="3">
        <f t="shared" si="3"/>
        <v>46226</v>
      </c>
      <c r="Y6" s="3">
        <f t="shared" si="3"/>
        <v>46227</v>
      </c>
      <c r="Z6" s="3">
        <f t="shared" si="3"/>
        <v>46228</v>
      </c>
      <c r="AA6" s="3">
        <f t="shared" si="3"/>
        <v>46229</v>
      </c>
      <c r="AB6" s="3">
        <f t="shared" si="3"/>
        <v>46230</v>
      </c>
      <c r="AC6" s="3">
        <f t="shared" si="3"/>
        <v>46231</v>
      </c>
      <c r="AD6" s="3">
        <f t="shared" si="3"/>
        <v>46232</v>
      </c>
      <c r="AE6" s="3">
        <f t="shared" si="3"/>
        <v>46233</v>
      </c>
      <c r="AF6" s="3">
        <f t="shared" si="3"/>
        <v>46234</v>
      </c>
    </row>
    <row r="7" spans="1:32" x14ac:dyDescent="0.2">
      <c r="A7" s="4" t="str">
        <f>Juni!A7</f>
        <v>Person 2</v>
      </c>
      <c r="B7" s="3">
        <f t="shared" si="2"/>
        <v>46204</v>
      </c>
      <c r="C7" s="3">
        <f t="shared" si="2"/>
        <v>46205</v>
      </c>
      <c r="D7" s="3">
        <f t="shared" si="2"/>
        <v>46206</v>
      </c>
      <c r="E7" s="3">
        <f t="shared" si="2"/>
        <v>46207</v>
      </c>
      <c r="F7" s="3">
        <f t="shared" si="2"/>
        <v>46208</v>
      </c>
      <c r="G7" s="3">
        <f t="shared" si="3"/>
        <v>46209</v>
      </c>
      <c r="H7" s="3">
        <f t="shared" si="3"/>
        <v>46210</v>
      </c>
      <c r="I7" s="3">
        <f t="shared" si="3"/>
        <v>46211</v>
      </c>
      <c r="J7" s="3">
        <f t="shared" si="3"/>
        <v>46212</v>
      </c>
      <c r="K7" s="3">
        <f t="shared" si="3"/>
        <v>46213</v>
      </c>
      <c r="L7" s="3">
        <f t="shared" si="3"/>
        <v>46214</v>
      </c>
      <c r="M7" s="3">
        <f t="shared" si="3"/>
        <v>46215</v>
      </c>
      <c r="N7" s="3">
        <f t="shared" si="3"/>
        <v>46216</v>
      </c>
      <c r="O7" s="3">
        <f t="shared" si="3"/>
        <v>46217</v>
      </c>
      <c r="P7" s="3">
        <f t="shared" si="3"/>
        <v>46218</v>
      </c>
      <c r="Q7" s="3">
        <f t="shared" si="3"/>
        <v>46219</v>
      </c>
      <c r="R7" s="3">
        <f t="shared" si="3"/>
        <v>46220</v>
      </c>
      <c r="S7" s="3">
        <f t="shared" si="3"/>
        <v>46221</v>
      </c>
      <c r="T7" s="3">
        <f t="shared" si="3"/>
        <v>46222</v>
      </c>
      <c r="U7" s="3">
        <f t="shared" si="3"/>
        <v>46223</v>
      </c>
      <c r="V7" s="3">
        <f t="shared" si="3"/>
        <v>46224</v>
      </c>
      <c r="W7" s="3">
        <f t="shared" si="3"/>
        <v>46225</v>
      </c>
      <c r="X7" s="3">
        <f t="shared" si="3"/>
        <v>46226</v>
      </c>
      <c r="Y7" s="3">
        <f t="shared" si="3"/>
        <v>46227</v>
      </c>
      <c r="Z7" s="3">
        <f t="shared" si="3"/>
        <v>46228</v>
      </c>
      <c r="AA7" s="3">
        <f t="shared" si="3"/>
        <v>46229</v>
      </c>
      <c r="AB7" s="3">
        <f t="shared" si="3"/>
        <v>46230</v>
      </c>
      <c r="AC7" s="3">
        <f t="shared" si="3"/>
        <v>46231</v>
      </c>
      <c r="AD7" s="3">
        <f t="shared" si="3"/>
        <v>46232</v>
      </c>
      <c r="AE7" s="3">
        <f t="shared" si="3"/>
        <v>46233</v>
      </c>
      <c r="AF7" s="3">
        <f t="shared" si="3"/>
        <v>46234</v>
      </c>
    </row>
    <row r="8" spans="1:32" x14ac:dyDescent="0.2">
      <c r="A8" s="4" t="str">
        <f>Juni!A8</f>
        <v>Person 3</v>
      </c>
      <c r="B8" s="3">
        <f t="shared" si="2"/>
        <v>46204</v>
      </c>
      <c r="C8" s="3">
        <f t="shared" si="2"/>
        <v>46205</v>
      </c>
      <c r="D8" s="3">
        <f t="shared" si="2"/>
        <v>46206</v>
      </c>
      <c r="E8" s="3">
        <f t="shared" si="2"/>
        <v>46207</v>
      </c>
      <c r="F8" s="3">
        <f t="shared" si="2"/>
        <v>46208</v>
      </c>
      <c r="G8" s="3">
        <f t="shared" si="3"/>
        <v>46209</v>
      </c>
      <c r="H8" s="3">
        <f t="shared" si="3"/>
        <v>46210</v>
      </c>
      <c r="I8" s="3">
        <f t="shared" si="3"/>
        <v>46211</v>
      </c>
      <c r="J8" s="3">
        <f t="shared" si="3"/>
        <v>46212</v>
      </c>
      <c r="K8" s="3">
        <f t="shared" si="3"/>
        <v>46213</v>
      </c>
      <c r="L8" s="3">
        <f t="shared" si="3"/>
        <v>46214</v>
      </c>
      <c r="M8" s="3">
        <f t="shared" si="3"/>
        <v>46215</v>
      </c>
      <c r="N8" s="3">
        <f t="shared" si="3"/>
        <v>46216</v>
      </c>
      <c r="O8" s="3">
        <f t="shared" si="3"/>
        <v>46217</v>
      </c>
      <c r="P8" s="3">
        <f t="shared" si="3"/>
        <v>46218</v>
      </c>
      <c r="Q8" s="3">
        <f t="shared" si="3"/>
        <v>46219</v>
      </c>
      <c r="R8" s="3">
        <f t="shared" si="3"/>
        <v>46220</v>
      </c>
      <c r="S8" s="3">
        <f t="shared" si="3"/>
        <v>46221</v>
      </c>
      <c r="T8" s="3">
        <f t="shared" si="3"/>
        <v>46222</v>
      </c>
      <c r="U8" s="3">
        <f t="shared" si="3"/>
        <v>46223</v>
      </c>
      <c r="V8" s="3">
        <f t="shared" si="3"/>
        <v>46224</v>
      </c>
      <c r="W8" s="3">
        <f t="shared" si="3"/>
        <v>46225</v>
      </c>
      <c r="X8" s="3">
        <f t="shared" si="3"/>
        <v>46226</v>
      </c>
      <c r="Y8" s="3">
        <f t="shared" si="3"/>
        <v>46227</v>
      </c>
      <c r="Z8" s="3">
        <f t="shared" si="3"/>
        <v>46228</v>
      </c>
      <c r="AA8" s="3">
        <f t="shared" si="3"/>
        <v>46229</v>
      </c>
      <c r="AB8" s="3">
        <f t="shared" si="3"/>
        <v>46230</v>
      </c>
      <c r="AC8" s="3">
        <f t="shared" si="3"/>
        <v>46231</v>
      </c>
      <c r="AD8" s="3">
        <f t="shared" si="3"/>
        <v>46232</v>
      </c>
      <c r="AE8" s="3">
        <f t="shared" si="3"/>
        <v>46233</v>
      </c>
      <c r="AF8" s="3">
        <f t="shared" si="3"/>
        <v>46234</v>
      </c>
    </row>
    <row r="9" spans="1:32" x14ac:dyDescent="0.2">
      <c r="A9" s="4" t="str">
        <f>Juni!A9</f>
        <v>Person 4</v>
      </c>
      <c r="B9" s="3">
        <f>B$5</f>
        <v>46204</v>
      </c>
      <c r="C9" s="3">
        <f t="shared" si="2"/>
        <v>46205</v>
      </c>
      <c r="D9" s="3">
        <f t="shared" si="2"/>
        <v>46206</v>
      </c>
      <c r="E9" s="3">
        <f t="shared" si="2"/>
        <v>46207</v>
      </c>
      <c r="F9" s="3">
        <f t="shared" si="2"/>
        <v>46208</v>
      </c>
      <c r="G9" s="3">
        <f t="shared" si="2"/>
        <v>46209</v>
      </c>
      <c r="H9" s="3">
        <f t="shared" si="3"/>
        <v>46210</v>
      </c>
      <c r="I9" s="3">
        <f t="shared" si="3"/>
        <v>46211</v>
      </c>
      <c r="J9" s="3">
        <f t="shared" si="3"/>
        <v>46212</v>
      </c>
      <c r="K9" s="3">
        <f t="shared" si="3"/>
        <v>46213</v>
      </c>
      <c r="L9" s="3">
        <f t="shared" si="3"/>
        <v>46214</v>
      </c>
      <c r="M9" s="3">
        <f t="shared" si="3"/>
        <v>46215</v>
      </c>
      <c r="N9" s="3">
        <f t="shared" si="3"/>
        <v>46216</v>
      </c>
      <c r="O9" s="3">
        <f t="shared" si="3"/>
        <v>46217</v>
      </c>
      <c r="P9" s="3">
        <f t="shared" si="3"/>
        <v>46218</v>
      </c>
      <c r="Q9" s="3">
        <f t="shared" si="3"/>
        <v>46219</v>
      </c>
      <c r="R9" s="3">
        <f t="shared" si="3"/>
        <v>46220</v>
      </c>
      <c r="S9" s="3">
        <f t="shared" si="3"/>
        <v>46221</v>
      </c>
      <c r="T9" s="3">
        <f t="shared" si="3"/>
        <v>46222</v>
      </c>
      <c r="U9" s="3">
        <f t="shared" si="3"/>
        <v>46223</v>
      </c>
      <c r="V9" s="3">
        <f t="shared" si="3"/>
        <v>46224</v>
      </c>
      <c r="W9" s="3">
        <f t="shared" si="3"/>
        <v>46225</v>
      </c>
      <c r="X9" s="3">
        <f t="shared" si="3"/>
        <v>46226</v>
      </c>
      <c r="Y9" s="3">
        <f t="shared" si="3"/>
        <v>46227</v>
      </c>
      <c r="Z9" s="3">
        <f t="shared" si="3"/>
        <v>46228</v>
      </c>
      <c r="AA9" s="3">
        <f t="shared" si="3"/>
        <v>46229</v>
      </c>
      <c r="AB9" s="3">
        <f t="shared" si="3"/>
        <v>46230</v>
      </c>
      <c r="AC9" s="3">
        <f t="shared" si="3"/>
        <v>46231</v>
      </c>
      <c r="AD9" s="3">
        <f t="shared" si="3"/>
        <v>46232</v>
      </c>
      <c r="AE9" s="3">
        <f t="shared" si="3"/>
        <v>46233</v>
      </c>
      <c r="AF9" s="3">
        <f t="shared" si="3"/>
        <v>46234</v>
      </c>
    </row>
    <row r="10" spans="1:32" x14ac:dyDescent="0.2">
      <c r="A10" s="4" t="str">
        <f>Juni!A10</f>
        <v>Person 5</v>
      </c>
      <c r="B10" s="3">
        <f t="shared" ref="B10:Q55" si="4">B$5</f>
        <v>46204</v>
      </c>
      <c r="C10" s="3">
        <f t="shared" si="2"/>
        <v>46205</v>
      </c>
      <c r="D10" s="3">
        <f t="shared" si="2"/>
        <v>46206</v>
      </c>
      <c r="E10" s="3">
        <f t="shared" si="2"/>
        <v>46207</v>
      </c>
      <c r="F10" s="3">
        <f t="shared" si="2"/>
        <v>46208</v>
      </c>
      <c r="G10" s="3">
        <f t="shared" si="2"/>
        <v>46209</v>
      </c>
      <c r="H10" s="3">
        <f t="shared" si="3"/>
        <v>46210</v>
      </c>
      <c r="I10" s="3">
        <f t="shared" si="3"/>
        <v>46211</v>
      </c>
      <c r="J10" s="3">
        <f t="shared" si="3"/>
        <v>46212</v>
      </c>
      <c r="K10" s="3">
        <f t="shared" si="3"/>
        <v>46213</v>
      </c>
      <c r="L10" s="3">
        <f t="shared" si="3"/>
        <v>46214</v>
      </c>
      <c r="M10" s="3">
        <f t="shared" si="3"/>
        <v>46215</v>
      </c>
      <c r="N10" s="3">
        <f t="shared" si="3"/>
        <v>46216</v>
      </c>
      <c r="O10" s="3">
        <f t="shared" si="3"/>
        <v>46217</v>
      </c>
      <c r="P10" s="3">
        <f t="shared" si="3"/>
        <v>46218</v>
      </c>
      <c r="Q10" s="3">
        <f t="shared" si="3"/>
        <v>46219</v>
      </c>
      <c r="R10" s="3">
        <f t="shared" si="3"/>
        <v>46220</v>
      </c>
      <c r="S10" s="3">
        <f t="shared" si="3"/>
        <v>46221</v>
      </c>
      <c r="T10" s="3">
        <f t="shared" si="3"/>
        <v>46222</v>
      </c>
      <c r="U10" s="3">
        <f t="shared" si="3"/>
        <v>46223</v>
      </c>
      <c r="V10" s="3">
        <f t="shared" si="3"/>
        <v>46224</v>
      </c>
      <c r="W10" s="3">
        <f t="shared" si="3"/>
        <v>46225</v>
      </c>
      <c r="X10" s="3">
        <f t="shared" si="3"/>
        <v>46226</v>
      </c>
      <c r="Y10" s="3">
        <f t="shared" si="3"/>
        <v>46227</v>
      </c>
      <c r="Z10" s="3">
        <f t="shared" si="3"/>
        <v>46228</v>
      </c>
      <c r="AA10" s="3">
        <f t="shared" si="3"/>
        <v>46229</v>
      </c>
      <c r="AB10" s="3">
        <f t="shared" si="3"/>
        <v>46230</v>
      </c>
      <c r="AC10" s="3">
        <f t="shared" si="3"/>
        <v>46231</v>
      </c>
      <c r="AD10" s="3">
        <f t="shared" si="3"/>
        <v>46232</v>
      </c>
      <c r="AE10" s="3">
        <f t="shared" si="3"/>
        <v>46233</v>
      </c>
      <c r="AF10" s="3">
        <f t="shared" si="3"/>
        <v>46234</v>
      </c>
    </row>
    <row r="11" spans="1:32" x14ac:dyDescent="0.2">
      <c r="A11" s="4" t="str">
        <f>Juni!A11</f>
        <v>Person 6</v>
      </c>
      <c r="B11" s="3">
        <f t="shared" si="4"/>
        <v>46204</v>
      </c>
      <c r="C11" s="3">
        <f t="shared" si="2"/>
        <v>46205</v>
      </c>
      <c r="D11" s="3">
        <f t="shared" si="2"/>
        <v>46206</v>
      </c>
      <c r="E11" s="3">
        <f t="shared" si="2"/>
        <v>46207</v>
      </c>
      <c r="F11" s="3">
        <f t="shared" si="2"/>
        <v>46208</v>
      </c>
      <c r="G11" s="3">
        <f t="shared" si="2"/>
        <v>46209</v>
      </c>
      <c r="H11" s="3">
        <f t="shared" si="3"/>
        <v>46210</v>
      </c>
      <c r="I11" s="3">
        <f t="shared" si="3"/>
        <v>46211</v>
      </c>
      <c r="J11" s="3">
        <f t="shared" si="3"/>
        <v>46212</v>
      </c>
      <c r="K11" s="3">
        <f t="shared" si="3"/>
        <v>46213</v>
      </c>
      <c r="L11" s="3">
        <f t="shared" si="3"/>
        <v>46214</v>
      </c>
      <c r="M11" s="3">
        <f t="shared" si="3"/>
        <v>46215</v>
      </c>
      <c r="N11" s="3">
        <f t="shared" si="3"/>
        <v>46216</v>
      </c>
      <c r="O11" s="3">
        <f t="shared" si="3"/>
        <v>46217</v>
      </c>
      <c r="P11" s="3">
        <f t="shared" si="3"/>
        <v>46218</v>
      </c>
      <c r="Q11" s="3">
        <f t="shared" si="3"/>
        <v>46219</v>
      </c>
      <c r="R11" s="3">
        <f t="shared" si="3"/>
        <v>46220</v>
      </c>
      <c r="S11" s="3">
        <f t="shared" si="3"/>
        <v>46221</v>
      </c>
      <c r="T11" s="3">
        <f t="shared" si="3"/>
        <v>46222</v>
      </c>
      <c r="U11" s="3">
        <f t="shared" si="3"/>
        <v>46223</v>
      </c>
      <c r="V11" s="3">
        <f t="shared" si="3"/>
        <v>46224</v>
      </c>
      <c r="W11" s="3">
        <f t="shared" si="3"/>
        <v>46225</v>
      </c>
      <c r="X11" s="3">
        <f t="shared" si="3"/>
        <v>46226</v>
      </c>
      <c r="Y11" s="3">
        <f t="shared" si="3"/>
        <v>46227</v>
      </c>
      <c r="Z11" s="3">
        <f t="shared" si="3"/>
        <v>46228</v>
      </c>
      <c r="AA11" s="3">
        <f t="shared" si="3"/>
        <v>46229</v>
      </c>
      <c r="AB11" s="3">
        <f t="shared" si="3"/>
        <v>46230</v>
      </c>
      <c r="AC11" s="3">
        <f t="shared" si="3"/>
        <v>46231</v>
      </c>
      <c r="AD11" s="3">
        <f t="shared" si="3"/>
        <v>46232</v>
      </c>
      <c r="AE11" s="3">
        <f t="shared" si="3"/>
        <v>46233</v>
      </c>
      <c r="AF11" s="3">
        <f t="shared" si="3"/>
        <v>46234</v>
      </c>
    </row>
    <row r="12" spans="1:32" x14ac:dyDescent="0.2">
      <c r="A12" s="4" t="str">
        <f>Juni!A12</f>
        <v>Person 7</v>
      </c>
      <c r="B12" s="3">
        <f t="shared" si="4"/>
        <v>46204</v>
      </c>
      <c r="C12" s="3">
        <f t="shared" si="2"/>
        <v>46205</v>
      </c>
      <c r="D12" s="3">
        <f t="shared" si="2"/>
        <v>46206</v>
      </c>
      <c r="E12" s="3">
        <f t="shared" si="2"/>
        <v>46207</v>
      </c>
      <c r="F12" s="3">
        <f t="shared" si="2"/>
        <v>46208</v>
      </c>
      <c r="G12" s="3">
        <f t="shared" si="2"/>
        <v>46209</v>
      </c>
      <c r="H12" s="3">
        <f t="shared" si="3"/>
        <v>46210</v>
      </c>
      <c r="I12" s="3">
        <f t="shared" si="3"/>
        <v>46211</v>
      </c>
      <c r="J12" s="3">
        <f t="shared" si="3"/>
        <v>46212</v>
      </c>
      <c r="K12" s="3">
        <f t="shared" si="3"/>
        <v>46213</v>
      </c>
      <c r="L12" s="3">
        <f t="shared" si="3"/>
        <v>46214</v>
      </c>
      <c r="M12" s="3">
        <f t="shared" si="3"/>
        <v>46215</v>
      </c>
      <c r="N12" s="3">
        <f t="shared" si="3"/>
        <v>46216</v>
      </c>
      <c r="O12" s="3">
        <f t="shared" si="3"/>
        <v>46217</v>
      </c>
      <c r="P12" s="3">
        <f t="shared" si="3"/>
        <v>46218</v>
      </c>
      <c r="Q12" s="3">
        <f t="shared" si="3"/>
        <v>46219</v>
      </c>
      <c r="R12" s="3">
        <f t="shared" si="3"/>
        <v>46220</v>
      </c>
      <c r="S12" s="3">
        <f t="shared" si="3"/>
        <v>46221</v>
      </c>
      <c r="T12" s="3">
        <f t="shared" si="3"/>
        <v>46222</v>
      </c>
      <c r="U12" s="3">
        <f t="shared" si="3"/>
        <v>46223</v>
      </c>
      <c r="V12" s="3">
        <f t="shared" si="3"/>
        <v>46224</v>
      </c>
      <c r="W12" s="3">
        <f>W$5</f>
        <v>46225</v>
      </c>
      <c r="X12" s="3">
        <f t="shared" si="3"/>
        <v>46226</v>
      </c>
      <c r="Y12" s="3">
        <f t="shared" si="3"/>
        <v>46227</v>
      </c>
      <c r="Z12" s="3">
        <f t="shared" si="3"/>
        <v>46228</v>
      </c>
      <c r="AA12" s="3">
        <f t="shared" si="3"/>
        <v>46229</v>
      </c>
      <c r="AB12" s="3">
        <f t="shared" si="3"/>
        <v>46230</v>
      </c>
      <c r="AC12" s="3">
        <f t="shared" si="3"/>
        <v>46231</v>
      </c>
      <c r="AD12" s="3">
        <f t="shared" si="3"/>
        <v>46232</v>
      </c>
      <c r="AE12" s="3">
        <f t="shared" si="3"/>
        <v>46233</v>
      </c>
      <c r="AF12" s="3">
        <f t="shared" si="3"/>
        <v>46234</v>
      </c>
    </row>
    <row r="13" spans="1:32" x14ac:dyDescent="0.2">
      <c r="A13" s="4" t="str">
        <f>Juni!A13</f>
        <v>Person 8</v>
      </c>
      <c r="B13" s="3">
        <f t="shared" si="4"/>
        <v>46204</v>
      </c>
      <c r="C13" s="3">
        <f t="shared" si="2"/>
        <v>46205</v>
      </c>
      <c r="D13" s="3">
        <f t="shared" si="2"/>
        <v>46206</v>
      </c>
      <c r="E13" s="3">
        <f t="shared" si="2"/>
        <v>46207</v>
      </c>
      <c r="F13" s="3">
        <f t="shared" si="2"/>
        <v>46208</v>
      </c>
      <c r="G13" s="3">
        <f t="shared" si="2"/>
        <v>46209</v>
      </c>
      <c r="H13" s="3">
        <f t="shared" si="3"/>
        <v>46210</v>
      </c>
      <c r="I13" s="3">
        <f t="shared" si="3"/>
        <v>46211</v>
      </c>
      <c r="J13" s="3">
        <f t="shared" si="3"/>
        <v>46212</v>
      </c>
      <c r="K13" s="3">
        <f t="shared" si="3"/>
        <v>46213</v>
      </c>
      <c r="L13" s="3">
        <f t="shared" si="3"/>
        <v>46214</v>
      </c>
      <c r="M13" s="3">
        <f t="shared" si="3"/>
        <v>46215</v>
      </c>
      <c r="N13" s="3">
        <f t="shared" si="3"/>
        <v>46216</v>
      </c>
      <c r="O13" s="3">
        <f t="shared" si="3"/>
        <v>46217</v>
      </c>
      <c r="P13" s="3">
        <f t="shared" si="3"/>
        <v>46218</v>
      </c>
      <c r="Q13" s="3">
        <f t="shared" si="3"/>
        <v>46219</v>
      </c>
      <c r="R13" s="3">
        <f t="shared" si="3"/>
        <v>46220</v>
      </c>
      <c r="S13" s="3">
        <f t="shared" si="3"/>
        <v>46221</v>
      </c>
      <c r="T13" s="3">
        <f t="shared" si="3"/>
        <v>46222</v>
      </c>
      <c r="U13" s="3">
        <f t="shared" si="3"/>
        <v>46223</v>
      </c>
      <c r="V13" s="3">
        <f t="shared" si="3"/>
        <v>46224</v>
      </c>
      <c r="W13" s="3">
        <f t="shared" si="3"/>
        <v>46225</v>
      </c>
      <c r="X13" s="3">
        <f t="shared" si="3"/>
        <v>46226</v>
      </c>
      <c r="Y13" s="3">
        <f t="shared" si="3"/>
        <v>46227</v>
      </c>
      <c r="Z13" s="3">
        <f t="shared" si="3"/>
        <v>46228</v>
      </c>
      <c r="AA13" s="3">
        <f t="shared" si="3"/>
        <v>46229</v>
      </c>
      <c r="AB13" s="3">
        <f t="shared" si="3"/>
        <v>46230</v>
      </c>
      <c r="AC13" s="3">
        <f t="shared" si="3"/>
        <v>46231</v>
      </c>
      <c r="AD13" s="3">
        <f t="shared" si="3"/>
        <v>46232</v>
      </c>
      <c r="AE13" s="3">
        <f t="shared" si="3"/>
        <v>46233</v>
      </c>
      <c r="AF13" s="3">
        <f t="shared" si="3"/>
        <v>46234</v>
      </c>
    </row>
    <row r="14" spans="1:32" x14ac:dyDescent="0.2">
      <c r="A14" s="4" t="str">
        <f>Juni!A14</f>
        <v>Person 9</v>
      </c>
      <c r="B14" s="3">
        <f t="shared" si="4"/>
        <v>46204</v>
      </c>
      <c r="C14" s="3">
        <f t="shared" si="2"/>
        <v>46205</v>
      </c>
      <c r="D14" s="3">
        <f t="shared" si="2"/>
        <v>46206</v>
      </c>
      <c r="E14" s="3">
        <f t="shared" si="2"/>
        <v>46207</v>
      </c>
      <c r="F14" s="3">
        <f t="shared" si="2"/>
        <v>46208</v>
      </c>
      <c r="G14" s="3">
        <f t="shared" si="2"/>
        <v>46209</v>
      </c>
      <c r="H14" s="3">
        <f t="shared" si="3"/>
        <v>46210</v>
      </c>
      <c r="I14" s="3">
        <f t="shared" si="3"/>
        <v>46211</v>
      </c>
      <c r="J14" s="3">
        <f t="shared" si="3"/>
        <v>46212</v>
      </c>
      <c r="K14" s="3">
        <f t="shared" si="3"/>
        <v>46213</v>
      </c>
      <c r="L14" s="3">
        <f t="shared" si="3"/>
        <v>46214</v>
      </c>
      <c r="M14" s="3">
        <f t="shared" si="3"/>
        <v>46215</v>
      </c>
      <c r="N14" s="3">
        <f t="shared" si="3"/>
        <v>46216</v>
      </c>
      <c r="O14" s="3">
        <f t="shared" si="3"/>
        <v>46217</v>
      </c>
      <c r="P14" s="3">
        <f t="shared" si="3"/>
        <v>46218</v>
      </c>
      <c r="Q14" s="3">
        <f t="shared" si="3"/>
        <v>46219</v>
      </c>
      <c r="R14" s="3">
        <f t="shared" si="3"/>
        <v>46220</v>
      </c>
      <c r="S14" s="3">
        <f t="shared" si="3"/>
        <v>46221</v>
      </c>
      <c r="T14" s="3">
        <f t="shared" si="3"/>
        <v>46222</v>
      </c>
      <c r="U14" s="3">
        <f t="shared" si="3"/>
        <v>46223</v>
      </c>
      <c r="V14" s="3">
        <f t="shared" si="3"/>
        <v>46224</v>
      </c>
      <c r="W14" s="3">
        <f t="shared" si="3"/>
        <v>46225</v>
      </c>
      <c r="X14" s="3">
        <f t="shared" si="3"/>
        <v>46226</v>
      </c>
      <c r="Y14" s="3">
        <f t="shared" si="3"/>
        <v>46227</v>
      </c>
      <c r="Z14" s="3">
        <f t="shared" si="3"/>
        <v>46228</v>
      </c>
      <c r="AA14" s="3">
        <f t="shared" si="3"/>
        <v>46229</v>
      </c>
      <c r="AB14" s="3">
        <f t="shared" si="3"/>
        <v>46230</v>
      </c>
      <c r="AC14" s="3">
        <f t="shared" si="3"/>
        <v>46231</v>
      </c>
      <c r="AD14" s="3">
        <f t="shared" si="3"/>
        <v>46232</v>
      </c>
      <c r="AE14" s="3">
        <f t="shared" si="3"/>
        <v>46233</v>
      </c>
      <c r="AF14" s="3">
        <f t="shared" si="3"/>
        <v>46234</v>
      </c>
    </row>
    <row r="15" spans="1:32" x14ac:dyDescent="0.2">
      <c r="A15" s="4" t="str">
        <f>Juni!A15</f>
        <v>Person 10</v>
      </c>
      <c r="B15" s="3">
        <f t="shared" si="4"/>
        <v>46204</v>
      </c>
      <c r="C15" s="3">
        <f t="shared" si="2"/>
        <v>46205</v>
      </c>
      <c r="D15" s="3">
        <f t="shared" si="2"/>
        <v>46206</v>
      </c>
      <c r="E15" s="3">
        <f t="shared" si="2"/>
        <v>46207</v>
      </c>
      <c r="F15" s="3">
        <f t="shared" si="2"/>
        <v>46208</v>
      </c>
      <c r="G15" s="3">
        <f t="shared" si="2"/>
        <v>46209</v>
      </c>
      <c r="H15" s="3">
        <f t="shared" si="3"/>
        <v>46210</v>
      </c>
      <c r="I15" s="3">
        <f t="shared" si="3"/>
        <v>46211</v>
      </c>
      <c r="J15" s="3">
        <f t="shared" si="3"/>
        <v>46212</v>
      </c>
      <c r="K15" s="3">
        <f t="shared" si="3"/>
        <v>46213</v>
      </c>
      <c r="L15" s="3">
        <f t="shared" si="3"/>
        <v>46214</v>
      </c>
      <c r="M15" s="3">
        <f t="shared" si="3"/>
        <v>46215</v>
      </c>
      <c r="N15" s="3">
        <f t="shared" si="3"/>
        <v>46216</v>
      </c>
      <c r="O15" s="3">
        <f t="shared" si="3"/>
        <v>46217</v>
      </c>
      <c r="P15" s="3">
        <f t="shared" si="3"/>
        <v>46218</v>
      </c>
      <c r="Q15" s="3">
        <f t="shared" si="3"/>
        <v>46219</v>
      </c>
      <c r="R15" s="3">
        <f t="shared" si="3"/>
        <v>46220</v>
      </c>
      <c r="S15" s="3">
        <f t="shared" si="3"/>
        <v>46221</v>
      </c>
      <c r="T15" s="3">
        <f t="shared" si="3"/>
        <v>46222</v>
      </c>
      <c r="U15" s="3">
        <f t="shared" si="3"/>
        <v>46223</v>
      </c>
      <c r="V15" s="3">
        <f t="shared" si="3"/>
        <v>46224</v>
      </c>
      <c r="W15" s="3">
        <f t="shared" si="3"/>
        <v>46225</v>
      </c>
      <c r="X15" s="3">
        <f t="shared" si="3"/>
        <v>46226</v>
      </c>
      <c r="Y15" s="3">
        <f t="shared" si="3"/>
        <v>46227</v>
      </c>
      <c r="Z15" s="3">
        <f t="shared" si="3"/>
        <v>46228</v>
      </c>
      <c r="AA15" s="3">
        <f t="shared" si="3"/>
        <v>46229</v>
      </c>
      <c r="AB15" s="3">
        <f t="shared" si="3"/>
        <v>46230</v>
      </c>
      <c r="AC15" s="3">
        <f t="shared" si="3"/>
        <v>46231</v>
      </c>
      <c r="AD15" s="3">
        <f t="shared" si="3"/>
        <v>46232</v>
      </c>
      <c r="AE15" s="3">
        <f t="shared" si="3"/>
        <v>46233</v>
      </c>
      <c r="AF15" s="3">
        <f t="shared" si="3"/>
        <v>46234</v>
      </c>
    </row>
    <row r="16" spans="1:32" x14ac:dyDescent="0.2">
      <c r="A16" s="4" t="str">
        <f>Juni!A16</f>
        <v>Person 11</v>
      </c>
      <c r="B16" s="3">
        <f t="shared" si="4"/>
        <v>46204</v>
      </c>
      <c r="C16" s="3">
        <f t="shared" si="2"/>
        <v>46205</v>
      </c>
      <c r="D16" s="3">
        <f t="shared" si="2"/>
        <v>46206</v>
      </c>
      <c r="E16" s="3">
        <f t="shared" si="2"/>
        <v>46207</v>
      </c>
      <c r="F16" s="3">
        <f t="shared" si="2"/>
        <v>46208</v>
      </c>
      <c r="G16" s="3">
        <f t="shared" si="2"/>
        <v>46209</v>
      </c>
      <c r="H16" s="3">
        <f t="shared" si="3"/>
        <v>46210</v>
      </c>
      <c r="I16" s="3">
        <f t="shared" si="3"/>
        <v>46211</v>
      </c>
      <c r="J16" s="3">
        <f t="shared" si="3"/>
        <v>46212</v>
      </c>
      <c r="K16" s="3">
        <f t="shared" ref="K16:Z34" si="5">K$5</f>
        <v>46213</v>
      </c>
      <c r="L16" s="3">
        <f t="shared" si="5"/>
        <v>46214</v>
      </c>
      <c r="M16" s="3">
        <f t="shared" si="5"/>
        <v>46215</v>
      </c>
      <c r="N16" s="3">
        <f t="shared" si="5"/>
        <v>46216</v>
      </c>
      <c r="O16" s="3">
        <f t="shared" si="5"/>
        <v>46217</v>
      </c>
      <c r="P16" s="3">
        <f t="shared" si="5"/>
        <v>46218</v>
      </c>
      <c r="Q16" s="3">
        <f t="shared" si="5"/>
        <v>46219</v>
      </c>
      <c r="R16" s="3">
        <f t="shared" si="5"/>
        <v>46220</v>
      </c>
      <c r="S16" s="3">
        <f t="shared" si="5"/>
        <v>46221</v>
      </c>
      <c r="T16" s="3">
        <f t="shared" si="5"/>
        <v>46222</v>
      </c>
      <c r="U16" s="3">
        <f t="shared" si="5"/>
        <v>46223</v>
      </c>
      <c r="V16" s="3">
        <f t="shared" si="5"/>
        <v>46224</v>
      </c>
      <c r="W16" s="3">
        <f t="shared" si="5"/>
        <v>46225</v>
      </c>
      <c r="X16" s="3">
        <f t="shared" si="5"/>
        <v>46226</v>
      </c>
      <c r="Y16" s="3">
        <f t="shared" si="5"/>
        <v>46227</v>
      </c>
      <c r="Z16" s="3">
        <f t="shared" si="5"/>
        <v>46228</v>
      </c>
      <c r="AA16" s="3">
        <f t="shared" ref="Z16:AF36" si="6">AA$5</f>
        <v>46229</v>
      </c>
      <c r="AB16" s="3">
        <f t="shared" si="6"/>
        <v>46230</v>
      </c>
      <c r="AC16" s="3">
        <f t="shared" si="6"/>
        <v>46231</v>
      </c>
      <c r="AD16" s="3">
        <f t="shared" si="6"/>
        <v>46232</v>
      </c>
      <c r="AE16" s="3">
        <f t="shared" si="6"/>
        <v>46233</v>
      </c>
      <c r="AF16" s="3">
        <f t="shared" si="6"/>
        <v>46234</v>
      </c>
    </row>
    <row r="17" spans="1:32" x14ac:dyDescent="0.2">
      <c r="A17" s="4" t="str">
        <f>Juni!A17</f>
        <v>Person 12</v>
      </c>
      <c r="B17" s="3">
        <f t="shared" si="4"/>
        <v>46204</v>
      </c>
      <c r="C17" s="3">
        <f t="shared" si="2"/>
        <v>46205</v>
      </c>
      <c r="D17" s="3">
        <f t="shared" si="2"/>
        <v>46206</v>
      </c>
      <c r="E17" s="3">
        <f t="shared" si="2"/>
        <v>46207</v>
      </c>
      <c r="F17" s="3">
        <f t="shared" si="2"/>
        <v>46208</v>
      </c>
      <c r="G17" s="3">
        <f t="shared" si="2"/>
        <v>46209</v>
      </c>
      <c r="H17" s="3">
        <f t="shared" si="2"/>
        <v>46210</v>
      </c>
      <c r="I17" s="3">
        <f t="shared" si="2"/>
        <v>46211</v>
      </c>
      <c r="J17" s="3">
        <f t="shared" si="2"/>
        <v>46212</v>
      </c>
      <c r="K17" s="3">
        <f t="shared" si="2"/>
        <v>46213</v>
      </c>
      <c r="L17" s="3">
        <f t="shared" si="2"/>
        <v>46214</v>
      </c>
      <c r="M17" s="3">
        <f t="shared" si="2"/>
        <v>46215</v>
      </c>
      <c r="N17" s="3">
        <f t="shared" si="2"/>
        <v>46216</v>
      </c>
      <c r="O17" s="3">
        <f t="shared" si="2"/>
        <v>46217</v>
      </c>
      <c r="P17" s="3">
        <f t="shared" si="2"/>
        <v>46218</v>
      </c>
      <c r="Q17" s="3">
        <f t="shared" si="2"/>
        <v>46219</v>
      </c>
      <c r="R17" s="3">
        <f t="shared" si="5"/>
        <v>46220</v>
      </c>
      <c r="S17" s="3">
        <f t="shared" si="5"/>
        <v>46221</v>
      </c>
      <c r="T17" s="3">
        <f t="shared" si="5"/>
        <v>46222</v>
      </c>
      <c r="U17" s="3">
        <f t="shared" si="5"/>
        <v>46223</v>
      </c>
      <c r="V17" s="3">
        <f t="shared" si="5"/>
        <v>46224</v>
      </c>
      <c r="W17" s="3">
        <f t="shared" si="5"/>
        <v>46225</v>
      </c>
      <c r="X17" s="3">
        <f t="shared" si="5"/>
        <v>46226</v>
      </c>
      <c r="Y17" s="3">
        <f t="shared" si="5"/>
        <v>46227</v>
      </c>
      <c r="Z17" s="3">
        <f t="shared" si="6"/>
        <v>46228</v>
      </c>
      <c r="AA17" s="3">
        <f t="shared" si="6"/>
        <v>46229</v>
      </c>
      <c r="AB17" s="3">
        <f t="shared" si="6"/>
        <v>46230</v>
      </c>
      <c r="AC17" s="3">
        <f t="shared" si="6"/>
        <v>46231</v>
      </c>
      <c r="AD17" s="3">
        <f t="shared" si="6"/>
        <v>46232</v>
      </c>
      <c r="AE17" s="3">
        <f t="shared" si="6"/>
        <v>46233</v>
      </c>
      <c r="AF17" s="3">
        <f t="shared" si="6"/>
        <v>46234</v>
      </c>
    </row>
    <row r="18" spans="1:32" x14ac:dyDescent="0.2">
      <c r="A18" s="4" t="str">
        <f>Juni!A18</f>
        <v>Person 13</v>
      </c>
      <c r="B18" s="3">
        <f t="shared" si="4"/>
        <v>46204</v>
      </c>
      <c r="C18" s="3">
        <f t="shared" si="2"/>
        <v>46205</v>
      </c>
      <c r="D18" s="3">
        <f t="shared" si="2"/>
        <v>46206</v>
      </c>
      <c r="E18" s="3">
        <f t="shared" si="2"/>
        <v>46207</v>
      </c>
      <c r="F18" s="3">
        <f t="shared" si="2"/>
        <v>46208</v>
      </c>
      <c r="G18" s="3">
        <f t="shared" si="2"/>
        <v>46209</v>
      </c>
      <c r="H18" s="3">
        <f t="shared" si="2"/>
        <v>46210</v>
      </c>
      <c r="I18" s="3">
        <f t="shared" si="2"/>
        <v>46211</v>
      </c>
      <c r="J18" s="3">
        <f t="shared" si="2"/>
        <v>46212</v>
      </c>
      <c r="K18" s="3">
        <f t="shared" si="2"/>
        <v>46213</v>
      </c>
      <c r="L18" s="3">
        <f t="shared" si="2"/>
        <v>46214</v>
      </c>
      <c r="M18" s="3">
        <f t="shared" si="2"/>
        <v>46215</v>
      </c>
      <c r="N18" s="3">
        <f t="shared" si="2"/>
        <v>46216</v>
      </c>
      <c r="O18" s="3">
        <f t="shared" si="2"/>
        <v>46217</v>
      </c>
      <c r="P18" s="3">
        <f t="shared" si="2"/>
        <v>46218</v>
      </c>
      <c r="Q18" s="3">
        <f t="shared" si="2"/>
        <v>46219</v>
      </c>
      <c r="R18" s="3">
        <f t="shared" si="5"/>
        <v>46220</v>
      </c>
      <c r="S18" s="3">
        <f t="shared" si="5"/>
        <v>46221</v>
      </c>
      <c r="T18" s="3">
        <f t="shared" si="5"/>
        <v>46222</v>
      </c>
      <c r="U18" s="3">
        <f t="shared" si="5"/>
        <v>46223</v>
      </c>
      <c r="V18" s="3">
        <f t="shared" si="5"/>
        <v>46224</v>
      </c>
      <c r="W18" s="3">
        <f t="shared" si="5"/>
        <v>46225</v>
      </c>
      <c r="X18" s="3">
        <f t="shared" si="5"/>
        <v>46226</v>
      </c>
      <c r="Y18" s="3">
        <f t="shared" si="5"/>
        <v>46227</v>
      </c>
      <c r="Z18" s="3">
        <f t="shared" si="6"/>
        <v>46228</v>
      </c>
      <c r="AA18" s="3">
        <f t="shared" si="6"/>
        <v>46229</v>
      </c>
      <c r="AB18" s="3">
        <f t="shared" si="6"/>
        <v>46230</v>
      </c>
      <c r="AC18" s="3">
        <f t="shared" si="6"/>
        <v>46231</v>
      </c>
      <c r="AD18" s="3">
        <f t="shared" si="6"/>
        <v>46232</v>
      </c>
      <c r="AE18" s="3">
        <f t="shared" si="6"/>
        <v>46233</v>
      </c>
      <c r="AF18" s="3">
        <f t="shared" si="6"/>
        <v>46234</v>
      </c>
    </row>
    <row r="19" spans="1:32" x14ac:dyDescent="0.2">
      <c r="A19" s="4" t="str">
        <f>Juni!A19</f>
        <v>Person 14</v>
      </c>
      <c r="B19" s="3">
        <f t="shared" si="4"/>
        <v>46204</v>
      </c>
      <c r="C19" s="3">
        <f t="shared" si="2"/>
        <v>46205</v>
      </c>
      <c r="D19" s="3">
        <f t="shared" si="2"/>
        <v>46206</v>
      </c>
      <c r="E19" s="3">
        <f t="shared" si="2"/>
        <v>46207</v>
      </c>
      <c r="F19" s="3">
        <f t="shared" si="2"/>
        <v>46208</v>
      </c>
      <c r="G19" s="3">
        <f t="shared" si="2"/>
        <v>46209</v>
      </c>
      <c r="H19" s="3">
        <f t="shared" si="2"/>
        <v>46210</v>
      </c>
      <c r="I19" s="3">
        <f t="shared" si="2"/>
        <v>46211</v>
      </c>
      <c r="J19" s="3">
        <f t="shared" si="2"/>
        <v>46212</v>
      </c>
      <c r="K19" s="3">
        <f t="shared" si="2"/>
        <v>46213</v>
      </c>
      <c r="L19" s="3">
        <f t="shared" si="2"/>
        <v>46214</v>
      </c>
      <c r="M19" s="3">
        <f t="shared" si="2"/>
        <v>46215</v>
      </c>
      <c r="N19" s="3">
        <f t="shared" si="2"/>
        <v>46216</v>
      </c>
      <c r="O19" s="3">
        <f t="shared" si="2"/>
        <v>46217</v>
      </c>
      <c r="P19" s="3">
        <f t="shared" si="2"/>
        <v>46218</v>
      </c>
      <c r="Q19" s="3">
        <f t="shared" si="2"/>
        <v>46219</v>
      </c>
      <c r="R19" s="3">
        <f t="shared" si="5"/>
        <v>46220</v>
      </c>
      <c r="S19" s="3">
        <f t="shared" si="5"/>
        <v>46221</v>
      </c>
      <c r="T19" s="3">
        <f t="shared" si="5"/>
        <v>46222</v>
      </c>
      <c r="U19" s="3">
        <f t="shared" si="5"/>
        <v>46223</v>
      </c>
      <c r="V19" s="3">
        <f t="shared" si="5"/>
        <v>46224</v>
      </c>
      <c r="W19" s="3">
        <f t="shared" si="5"/>
        <v>46225</v>
      </c>
      <c r="X19" s="3">
        <f t="shared" si="5"/>
        <v>46226</v>
      </c>
      <c r="Y19" s="3">
        <f t="shared" si="5"/>
        <v>46227</v>
      </c>
      <c r="Z19" s="3">
        <f t="shared" si="6"/>
        <v>46228</v>
      </c>
      <c r="AA19" s="3">
        <f t="shared" si="6"/>
        <v>46229</v>
      </c>
      <c r="AB19" s="3">
        <f t="shared" si="6"/>
        <v>46230</v>
      </c>
      <c r="AC19" s="3">
        <f t="shared" si="6"/>
        <v>46231</v>
      </c>
      <c r="AD19" s="3">
        <f t="shared" si="6"/>
        <v>46232</v>
      </c>
      <c r="AE19" s="3">
        <f t="shared" si="6"/>
        <v>46233</v>
      </c>
      <c r="AF19" s="3">
        <f t="shared" si="6"/>
        <v>46234</v>
      </c>
    </row>
    <row r="20" spans="1:32" x14ac:dyDescent="0.2">
      <c r="A20" s="4" t="str">
        <f>Juni!A20</f>
        <v>Person 15</v>
      </c>
      <c r="B20" s="3">
        <f t="shared" si="4"/>
        <v>46204</v>
      </c>
      <c r="C20" s="3">
        <f t="shared" si="2"/>
        <v>46205</v>
      </c>
      <c r="D20" s="3">
        <f t="shared" si="2"/>
        <v>46206</v>
      </c>
      <c r="E20" s="3">
        <f t="shared" si="2"/>
        <v>46207</v>
      </c>
      <c r="F20" s="3">
        <f t="shared" si="2"/>
        <v>46208</v>
      </c>
      <c r="G20" s="3">
        <f t="shared" si="2"/>
        <v>46209</v>
      </c>
      <c r="H20" s="3">
        <f t="shared" si="2"/>
        <v>46210</v>
      </c>
      <c r="I20" s="3">
        <f t="shared" si="2"/>
        <v>46211</v>
      </c>
      <c r="J20" s="3">
        <f t="shared" si="2"/>
        <v>46212</v>
      </c>
      <c r="K20" s="3">
        <f t="shared" si="2"/>
        <v>46213</v>
      </c>
      <c r="L20" s="3">
        <f t="shared" si="2"/>
        <v>46214</v>
      </c>
      <c r="M20" s="3">
        <f t="shared" si="2"/>
        <v>46215</v>
      </c>
      <c r="N20" s="3">
        <f t="shared" si="2"/>
        <v>46216</v>
      </c>
      <c r="O20" s="3">
        <f t="shared" si="2"/>
        <v>46217</v>
      </c>
      <c r="P20" s="3">
        <f t="shared" si="2"/>
        <v>46218</v>
      </c>
      <c r="Q20" s="3">
        <f t="shared" si="2"/>
        <v>46219</v>
      </c>
      <c r="R20" s="3">
        <f t="shared" si="5"/>
        <v>46220</v>
      </c>
      <c r="S20" s="3">
        <f t="shared" si="5"/>
        <v>46221</v>
      </c>
      <c r="T20" s="3">
        <f t="shared" si="5"/>
        <v>46222</v>
      </c>
      <c r="U20" s="3">
        <f t="shared" si="5"/>
        <v>46223</v>
      </c>
      <c r="V20" s="3">
        <f t="shared" si="5"/>
        <v>46224</v>
      </c>
      <c r="W20" s="3">
        <f t="shared" si="5"/>
        <v>46225</v>
      </c>
      <c r="X20" s="3">
        <f t="shared" si="5"/>
        <v>46226</v>
      </c>
      <c r="Y20" s="3">
        <f t="shared" si="5"/>
        <v>46227</v>
      </c>
      <c r="Z20" s="3">
        <f t="shared" si="6"/>
        <v>46228</v>
      </c>
      <c r="AA20" s="3">
        <f t="shared" si="6"/>
        <v>46229</v>
      </c>
      <c r="AB20" s="3">
        <f t="shared" si="6"/>
        <v>46230</v>
      </c>
      <c r="AC20" s="3">
        <f t="shared" si="6"/>
        <v>46231</v>
      </c>
      <c r="AD20" s="3">
        <f t="shared" si="6"/>
        <v>46232</v>
      </c>
      <c r="AE20" s="3">
        <f t="shared" si="6"/>
        <v>46233</v>
      </c>
      <c r="AF20" s="3">
        <f t="shared" si="6"/>
        <v>46234</v>
      </c>
    </row>
    <row r="21" spans="1:32" x14ac:dyDescent="0.2">
      <c r="A21" s="4" t="str">
        <f>Juni!A21</f>
        <v>Person 16</v>
      </c>
      <c r="B21" s="3">
        <f t="shared" si="4"/>
        <v>46204</v>
      </c>
      <c r="C21" s="3">
        <f t="shared" si="2"/>
        <v>46205</v>
      </c>
      <c r="D21" s="3">
        <f t="shared" si="2"/>
        <v>46206</v>
      </c>
      <c r="E21" s="3">
        <f t="shared" si="2"/>
        <v>46207</v>
      </c>
      <c r="F21" s="3">
        <f t="shared" si="2"/>
        <v>46208</v>
      </c>
      <c r="G21" s="3">
        <f t="shared" si="2"/>
        <v>46209</v>
      </c>
      <c r="H21" s="3">
        <f t="shared" si="2"/>
        <v>46210</v>
      </c>
      <c r="I21" s="3">
        <f t="shared" si="2"/>
        <v>46211</v>
      </c>
      <c r="J21" s="3">
        <f t="shared" si="2"/>
        <v>46212</v>
      </c>
      <c r="K21" s="3">
        <f t="shared" si="2"/>
        <v>46213</v>
      </c>
      <c r="L21" s="3">
        <f t="shared" si="2"/>
        <v>46214</v>
      </c>
      <c r="M21" s="3">
        <f t="shared" si="2"/>
        <v>46215</v>
      </c>
      <c r="N21" s="3">
        <f t="shared" si="2"/>
        <v>46216</v>
      </c>
      <c r="O21" s="3">
        <f t="shared" si="2"/>
        <v>46217</v>
      </c>
      <c r="P21" s="3">
        <f t="shared" si="2"/>
        <v>46218</v>
      </c>
      <c r="Q21" s="3">
        <f t="shared" si="2"/>
        <v>46219</v>
      </c>
      <c r="R21" s="3">
        <f t="shared" si="5"/>
        <v>46220</v>
      </c>
      <c r="S21" s="3">
        <f t="shared" si="5"/>
        <v>46221</v>
      </c>
      <c r="T21" s="3">
        <f t="shared" si="5"/>
        <v>46222</v>
      </c>
      <c r="U21" s="3">
        <f t="shared" si="5"/>
        <v>46223</v>
      </c>
      <c r="V21" s="3">
        <f t="shared" si="5"/>
        <v>46224</v>
      </c>
      <c r="W21" s="3">
        <f t="shared" si="5"/>
        <v>46225</v>
      </c>
      <c r="X21" s="3">
        <f t="shared" si="5"/>
        <v>46226</v>
      </c>
      <c r="Y21" s="3">
        <f t="shared" si="5"/>
        <v>46227</v>
      </c>
      <c r="Z21" s="3">
        <f t="shared" si="5"/>
        <v>46228</v>
      </c>
      <c r="AA21" s="3">
        <f t="shared" si="6"/>
        <v>46229</v>
      </c>
      <c r="AB21" s="3">
        <f t="shared" si="6"/>
        <v>46230</v>
      </c>
      <c r="AC21" s="3">
        <f t="shared" si="6"/>
        <v>46231</v>
      </c>
      <c r="AD21" s="3">
        <f t="shared" si="6"/>
        <v>46232</v>
      </c>
      <c r="AE21" s="3">
        <f t="shared" si="6"/>
        <v>46233</v>
      </c>
      <c r="AF21" s="3">
        <f t="shared" si="6"/>
        <v>46234</v>
      </c>
    </row>
    <row r="22" spans="1:32" x14ac:dyDescent="0.2">
      <c r="A22" s="4" t="str">
        <f>Juni!A22</f>
        <v>Person 17</v>
      </c>
      <c r="B22" s="3">
        <f t="shared" si="4"/>
        <v>46204</v>
      </c>
      <c r="C22" s="3">
        <f t="shared" si="2"/>
        <v>46205</v>
      </c>
      <c r="D22" s="3">
        <f t="shared" si="2"/>
        <v>46206</v>
      </c>
      <c r="E22" s="3">
        <f t="shared" si="2"/>
        <v>46207</v>
      </c>
      <c r="F22" s="3">
        <f t="shared" si="2"/>
        <v>46208</v>
      </c>
      <c r="G22" s="3">
        <f t="shared" si="2"/>
        <v>46209</v>
      </c>
      <c r="H22" s="3">
        <f t="shared" si="2"/>
        <v>46210</v>
      </c>
      <c r="I22" s="3">
        <f t="shared" si="2"/>
        <v>46211</v>
      </c>
      <c r="J22" s="3">
        <f t="shared" si="2"/>
        <v>46212</v>
      </c>
      <c r="K22" s="3">
        <f t="shared" si="2"/>
        <v>46213</v>
      </c>
      <c r="L22" s="3">
        <f t="shared" si="2"/>
        <v>46214</v>
      </c>
      <c r="M22" s="3">
        <f t="shared" si="2"/>
        <v>46215</v>
      </c>
      <c r="N22" s="3">
        <f t="shared" si="2"/>
        <v>46216</v>
      </c>
      <c r="O22" s="3">
        <f t="shared" si="2"/>
        <v>46217</v>
      </c>
      <c r="P22" s="3">
        <f t="shared" si="2"/>
        <v>46218</v>
      </c>
      <c r="Q22" s="3">
        <f t="shared" si="2"/>
        <v>46219</v>
      </c>
      <c r="R22" s="3">
        <f t="shared" si="5"/>
        <v>46220</v>
      </c>
      <c r="S22" s="3">
        <f t="shared" si="5"/>
        <v>46221</v>
      </c>
      <c r="T22" s="3">
        <f t="shared" si="5"/>
        <v>46222</v>
      </c>
      <c r="U22" s="3">
        <f t="shared" si="5"/>
        <v>46223</v>
      </c>
      <c r="V22" s="3">
        <f t="shared" si="5"/>
        <v>46224</v>
      </c>
      <c r="W22" s="3">
        <f t="shared" si="5"/>
        <v>46225</v>
      </c>
      <c r="X22" s="3">
        <f t="shared" si="5"/>
        <v>46226</v>
      </c>
      <c r="Y22" s="3">
        <f t="shared" si="5"/>
        <v>46227</v>
      </c>
      <c r="Z22" s="3">
        <f t="shared" si="5"/>
        <v>46228</v>
      </c>
      <c r="AA22" s="3">
        <f t="shared" si="6"/>
        <v>46229</v>
      </c>
      <c r="AB22" s="3">
        <f t="shared" si="6"/>
        <v>46230</v>
      </c>
      <c r="AC22" s="3">
        <f t="shared" si="6"/>
        <v>46231</v>
      </c>
      <c r="AD22" s="3">
        <f t="shared" si="6"/>
        <v>46232</v>
      </c>
      <c r="AE22" s="3">
        <f t="shared" si="6"/>
        <v>46233</v>
      </c>
      <c r="AF22" s="3">
        <f t="shared" si="6"/>
        <v>46234</v>
      </c>
    </row>
    <row r="23" spans="1:32" x14ac:dyDescent="0.2">
      <c r="A23" s="4" t="str">
        <f>Juni!A23</f>
        <v>Person 18</v>
      </c>
      <c r="B23" s="3">
        <f t="shared" si="4"/>
        <v>46204</v>
      </c>
      <c r="C23" s="3">
        <f t="shared" si="2"/>
        <v>46205</v>
      </c>
      <c r="D23" s="3">
        <f t="shared" si="2"/>
        <v>46206</v>
      </c>
      <c r="E23" s="3">
        <f t="shared" si="2"/>
        <v>46207</v>
      </c>
      <c r="F23" s="3">
        <f t="shared" si="2"/>
        <v>46208</v>
      </c>
      <c r="G23" s="3">
        <f t="shared" si="2"/>
        <v>46209</v>
      </c>
      <c r="H23" s="3">
        <f t="shared" si="2"/>
        <v>46210</v>
      </c>
      <c r="I23" s="3">
        <f t="shared" si="2"/>
        <v>46211</v>
      </c>
      <c r="J23" s="3">
        <f t="shared" si="2"/>
        <v>46212</v>
      </c>
      <c r="K23" s="3">
        <f t="shared" si="5"/>
        <v>46213</v>
      </c>
      <c r="L23" s="3">
        <f t="shared" si="5"/>
        <v>46214</v>
      </c>
      <c r="M23" s="3">
        <f t="shared" si="5"/>
        <v>46215</v>
      </c>
      <c r="N23" s="3">
        <f t="shared" si="5"/>
        <v>46216</v>
      </c>
      <c r="O23" s="3">
        <f t="shared" si="5"/>
        <v>46217</v>
      </c>
      <c r="P23" s="3">
        <f t="shared" si="5"/>
        <v>46218</v>
      </c>
      <c r="Q23" s="3">
        <f t="shared" si="5"/>
        <v>46219</v>
      </c>
      <c r="R23" s="3">
        <f t="shared" si="5"/>
        <v>46220</v>
      </c>
      <c r="S23" s="3">
        <f t="shared" si="5"/>
        <v>46221</v>
      </c>
      <c r="T23" s="3">
        <f t="shared" si="5"/>
        <v>46222</v>
      </c>
      <c r="U23" s="3">
        <f t="shared" si="5"/>
        <v>46223</v>
      </c>
      <c r="V23" s="3">
        <f t="shared" si="5"/>
        <v>46224</v>
      </c>
      <c r="W23" s="3">
        <f t="shared" si="5"/>
        <v>46225</v>
      </c>
      <c r="X23" s="3">
        <f t="shared" si="5"/>
        <v>46226</v>
      </c>
      <c r="Y23" s="3">
        <f t="shared" si="5"/>
        <v>46227</v>
      </c>
      <c r="Z23" s="3">
        <f t="shared" si="5"/>
        <v>46228</v>
      </c>
      <c r="AA23" s="3">
        <f t="shared" si="6"/>
        <v>46229</v>
      </c>
      <c r="AB23" s="3">
        <f t="shared" si="6"/>
        <v>46230</v>
      </c>
      <c r="AC23" s="3">
        <f t="shared" si="6"/>
        <v>46231</v>
      </c>
      <c r="AD23" s="3">
        <f t="shared" si="6"/>
        <v>46232</v>
      </c>
      <c r="AE23" s="3">
        <f t="shared" si="6"/>
        <v>46233</v>
      </c>
      <c r="AF23" s="3">
        <f t="shared" si="6"/>
        <v>46234</v>
      </c>
    </row>
    <row r="24" spans="1:32" x14ac:dyDescent="0.2">
      <c r="A24" s="4" t="str">
        <f>Juni!A24</f>
        <v>Person 19</v>
      </c>
      <c r="B24" s="3">
        <f t="shared" si="4"/>
        <v>46204</v>
      </c>
      <c r="C24" s="3">
        <f t="shared" si="2"/>
        <v>46205</v>
      </c>
      <c r="D24" s="3">
        <f t="shared" si="2"/>
        <v>46206</v>
      </c>
      <c r="E24" s="3">
        <f t="shared" si="2"/>
        <v>46207</v>
      </c>
      <c r="F24" s="3">
        <f t="shared" si="2"/>
        <v>46208</v>
      </c>
      <c r="G24" s="3">
        <f t="shared" si="2"/>
        <v>46209</v>
      </c>
      <c r="H24" s="3">
        <f t="shared" si="2"/>
        <v>46210</v>
      </c>
      <c r="I24" s="3">
        <f t="shared" si="2"/>
        <v>46211</v>
      </c>
      <c r="J24" s="3">
        <f t="shared" si="2"/>
        <v>46212</v>
      </c>
      <c r="K24" s="3">
        <f t="shared" si="5"/>
        <v>46213</v>
      </c>
      <c r="L24" s="3">
        <f t="shared" si="5"/>
        <v>46214</v>
      </c>
      <c r="M24" s="3">
        <f t="shared" si="5"/>
        <v>46215</v>
      </c>
      <c r="N24" s="3">
        <f t="shared" si="5"/>
        <v>46216</v>
      </c>
      <c r="O24" s="3">
        <f t="shared" si="5"/>
        <v>46217</v>
      </c>
      <c r="P24" s="3">
        <f t="shared" si="5"/>
        <v>46218</v>
      </c>
      <c r="Q24" s="3">
        <f t="shared" si="5"/>
        <v>46219</v>
      </c>
      <c r="R24" s="3">
        <f t="shared" si="5"/>
        <v>46220</v>
      </c>
      <c r="S24" s="3">
        <f t="shared" si="5"/>
        <v>46221</v>
      </c>
      <c r="T24" s="3">
        <f t="shared" si="5"/>
        <v>46222</v>
      </c>
      <c r="U24" s="3">
        <f t="shared" si="5"/>
        <v>46223</v>
      </c>
      <c r="V24" s="3">
        <f t="shared" si="5"/>
        <v>46224</v>
      </c>
      <c r="W24" s="3">
        <f t="shared" si="5"/>
        <v>46225</v>
      </c>
      <c r="X24" s="3">
        <f t="shared" si="5"/>
        <v>46226</v>
      </c>
      <c r="Y24" s="3">
        <f t="shared" si="5"/>
        <v>46227</v>
      </c>
      <c r="Z24" s="3">
        <f t="shared" si="5"/>
        <v>46228</v>
      </c>
      <c r="AA24" s="3">
        <f t="shared" si="6"/>
        <v>46229</v>
      </c>
      <c r="AB24" s="3">
        <f t="shared" si="6"/>
        <v>46230</v>
      </c>
      <c r="AC24" s="3">
        <f t="shared" si="6"/>
        <v>46231</v>
      </c>
      <c r="AD24" s="3">
        <f t="shared" si="6"/>
        <v>46232</v>
      </c>
      <c r="AE24" s="3">
        <f t="shared" si="6"/>
        <v>46233</v>
      </c>
      <c r="AF24" s="3">
        <f t="shared" si="6"/>
        <v>46234</v>
      </c>
    </row>
    <row r="25" spans="1:32" x14ac:dyDescent="0.2">
      <c r="A25" s="4" t="str">
        <f>Juni!A25</f>
        <v>Person 20</v>
      </c>
      <c r="B25" s="3">
        <f t="shared" si="4"/>
        <v>46204</v>
      </c>
      <c r="C25" s="3">
        <f t="shared" si="2"/>
        <v>46205</v>
      </c>
      <c r="D25" s="3">
        <f t="shared" si="2"/>
        <v>46206</v>
      </c>
      <c r="E25" s="3">
        <f t="shared" si="2"/>
        <v>46207</v>
      </c>
      <c r="F25" s="3">
        <f t="shared" si="2"/>
        <v>46208</v>
      </c>
      <c r="G25" s="3">
        <f t="shared" si="2"/>
        <v>46209</v>
      </c>
      <c r="H25" s="3">
        <f t="shared" si="2"/>
        <v>46210</v>
      </c>
      <c r="I25" s="3">
        <f t="shared" si="2"/>
        <v>46211</v>
      </c>
      <c r="J25" s="3">
        <f t="shared" si="2"/>
        <v>46212</v>
      </c>
      <c r="K25" s="3">
        <f t="shared" si="5"/>
        <v>46213</v>
      </c>
      <c r="L25" s="3">
        <f t="shared" si="5"/>
        <v>46214</v>
      </c>
      <c r="M25" s="3">
        <f t="shared" si="5"/>
        <v>46215</v>
      </c>
      <c r="N25" s="3">
        <f t="shared" si="5"/>
        <v>46216</v>
      </c>
      <c r="O25" s="3">
        <f t="shared" si="5"/>
        <v>46217</v>
      </c>
      <c r="P25" s="3">
        <f t="shared" si="5"/>
        <v>46218</v>
      </c>
      <c r="Q25" s="3">
        <f t="shared" si="5"/>
        <v>46219</v>
      </c>
      <c r="R25" s="3">
        <f t="shared" si="5"/>
        <v>46220</v>
      </c>
      <c r="S25" s="3">
        <f t="shared" si="5"/>
        <v>46221</v>
      </c>
      <c r="T25" s="3">
        <f t="shared" si="5"/>
        <v>46222</v>
      </c>
      <c r="U25" s="3">
        <f t="shared" si="5"/>
        <v>46223</v>
      </c>
      <c r="V25" s="3">
        <f t="shared" si="5"/>
        <v>46224</v>
      </c>
      <c r="W25" s="3">
        <f t="shared" si="5"/>
        <v>46225</v>
      </c>
      <c r="X25" s="3">
        <f t="shared" si="5"/>
        <v>46226</v>
      </c>
      <c r="Y25" s="3">
        <f t="shared" si="5"/>
        <v>46227</v>
      </c>
      <c r="Z25" s="3">
        <f t="shared" si="5"/>
        <v>46228</v>
      </c>
      <c r="AA25" s="3">
        <f t="shared" si="6"/>
        <v>46229</v>
      </c>
      <c r="AB25" s="3">
        <f t="shared" si="6"/>
        <v>46230</v>
      </c>
      <c r="AC25" s="3">
        <f t="shared" si="6"/>
        <v>46231</v>
      </c>
      <c r="AD25" s="3">
        <f t="shared" si="6"/>
        <v>46232</v>
      </c>
      <c r="AE25" s="3">
        <f t="shared" si="6"/>
        <v>46233</v>
      </c>
      <c r="AF25" s="3">
        <f t="shared" si="6"/>
        <v>46234</v>
      </c>
    </row>
    <row r="26" spans="1:32" x14ac:dyDescent="0.2">
      <c r="A26" s="4" t="str">
        <f>Juni!A26</f>
        <v>Person 21</v>
      </c>
      <c r="B26" s="3">
        <f t="shared" si="4"/>
        <v>46204</v>
      </c>
      <c r="C26" s="3">
        <f t="shared" si="2"/>
        <v>46205</v>
      </c>
      <c r="D26" s="3">
        <f t="shared" si="2"/>
        <v>46206</v>
      </c>
      <c r="E26" s="3">
        <f t="shared" si="2"/>
        <v>46207</v>
      </c>
      <c r="F26" s="3">
        <f t="shared" si="2"/>
        <v>46208</v>
      </c>
      <c r="G26" s="3">
        <f t="shared" si="2"/>
        <v>46209</v>
      </c>
      <c r="H26" s="3">
        <f t="shared" si="2"/>
        <v>46210</v>
      </c>
      <c r="I26" s="3">
        <f t="shared" si="2"/>
        <v>46211</v>
      </c>
      <c r="J26" s="3">
        <f t="shared" si="2"/>
        <v>46212</v>
      </c>
      <c r="K26" s="3">
        <f t="shared" si="5"/>
        <v>46213</v>
      </c>
      <c r="L26" s="3">
        <f t="shared" si="5"/>
        <v>46214</v>
      </c>
      <c r="M26" s="3">
        <f t="shared" si="5"/>
        <v>46215</v>
      </c>
      <c r="N26" s="3">
        <f t="shared" si="5"/>
        <v>46216</v>
      </c>
      <c r="O26" s="3">
        <f t="shared" si="5"/>
        <v>46217</v>
      </c>
      <c r="P26" s="3">
        <f t="shared" si="5"/>
        <v>46218</v>
      </c>
      <c r="Q26" s="3">
        <f t="shared" si="5"/>
        <v>46219</v>
      </c>
      <c r="R26" s="3">
        <f t="shared" si="5"/>
        <v>46220</v>
      </c>
      <c r="S26" s="3">
        <f t="shared" si="5"/>
        <v>46221</v>
      </c>
      <c r="T26" s="3">
        <f t="shared" si="5"/>
        <v>46222</v>
      </c>
      <c r="U26" s="3">
        <f t="shared" si="5"/>
        <v>46223</v>
      </c>
      <c r="V26" s="3">
        <f t="shared" si="5"/>
        <v>46224</v>
      </c>
      <c r="W26" s="3">
        <f t="shared" si="5"/>
        <v>46225</v>
      </c>
      <c r="X26" s="3">
        <f t="shared" si="5"/>
        <v>46226</v>
      </c>
      <c r="Y26" s="3">
        <f t="shared" si="5"/>
        <v>46227</v>
      </c>
      <c r="Z26" s="3">
        <f t="shared" si="5"/>
        <v>46228</v>
      </c>
      <c r="AA26" s="3">
        <f t="shared" si="6"/>
        <v>46229</v>
      </c>
      <c r="AB26" s="3">
        <f t="shared" si="6"/>
        <v>46230</v>
      </c>
      <c r="AC26" s="3">
        <f t="shared" si="6"/>
        <v>46231</v>
      </c>
      <c r="AD26" s="3">
        <f t="shared" si="6"/>
        <v>46232</v>
      </c>
      <c r="AE26" s="3">
        <f t="shared" si="6"/>
        <v>46233</v>
      </c>
      <c r="AF26" s="3">
        <f t="shared" si="6"/>
        <v>46234</v>
      </c>
    </row>
    <row r="27" spans="1:32" x14ac:dyDescent="0.2">
      <c r="A27" s="4" t="str">
        <f>Juni!A27</f>
        <v>Person 22</v>
      </c>
      <c r="B27" s="3">
        <f t="shared" si="4"/>
        <v>46204</v>
      </c>
      <c r="C27" s="3">
        <f t="shared" si="2"/>
        <v>46205</v>
      </c>
      <c r="D27" s="3">
        <f t="shared" si="2"/>
        <v>46206</v>
      </c>
      <c r="E27" s="3">
        <f t="shared" si="2"/>
        <v>46207</v>
      </c>
      <c r="F27" s="3">
        <f t="shared" si="2"/>
        <v>46208</v>
      </c>
      <c r="G27" s="3">
        <f t="shared" si="2"/>
        <v>46209</v>
      </c>
      <c r="H27" s="3">
        <f t="shared" si="2"/>
        <v>46210</v>
      </c>
      <c r="I27" s="3">
        <f t="shared" si="2"/>
        <v>46211</v>
      </c>
      <c r="J27" s="3">
        <f t="shared" si="2"/>
        <v>46212</v>
      </c>
      <c r="K27" s="3">
        <f t="shared" si="5"/>
        <v>46213</v>
      </c>
      <c r="L27" s="3">
        <f t="shared" si="5"/>
        <v>46214</v>
      </c>
      <c r="M27" s="3">
        <f t="shared" si="5"/>
        <v>46215</v>
      </c>
      <c r="N27" s="3">
        <f t="shared" si="5"/>
        <v>46216</v>
      </c>
      <c r="O27" s="3">
        <f t="shared" si="5"/>
        <v>46217</v>
      </c>
      <c r="P27" s="3">
        <f t="shared" si="5"/>
        <v>46218</v>
      </c>
      <c r="Q27" s="3">
        <f t="shared" si="5"/>
        <v>46219</v>
      </c>
      <c r="R27" s="3">
        <f t="shared" si="5"/>
        <v>46220</v>
      </c>
      <c r="S27" s="3">
        <f t="shared" si="5"/>
        <v>46221</v>
      </c>
      <c r="T27" s="3">
        <f t="shared" si="5"/>
        <v>46222</v>
      </c>
      <c r="U27" s="3">
        <f t="shared" si="5"/>
        <v>46223</v>
      </c>
      <c r="V27" s="3">
        <f t="shared" si="5"/>
        <v>46224</v>
      </c>
      <c r="W27" s="3">
        <f t="shared" si="5"/>
        <v>46225</v>
      </c>
      <c r="X27" s="3">
        <f t="shared" si="5"/>
        <v>46226</v>
      </c>
      <c r="Y27" s="3">
        <f t="shared" si="5"/>
        <v>46227</v>
      </c>
      <c r="Z27" s="3">
        <f t="shared" si="5"/>
        <v>46228</v>
      </c>
      <c r="AA27" s="3">
        <f t="shared" si="6"/>
        <v>46229</v>
      </c>
      <c r="AB27" s="3">
        <f t="shared" si="6"/>
        <v>46230</v>
      </c>
      <c r="AC27" s="3">
        <f t="shared" si="6"/>
        <v>46231</v>
      </c>
      <c r="AD27" s="3">
        <f t="shared" si="6"/>
        <v>46232</v>
      </c>
      <c r="AE27" s="3">
        <f t="shared" si="6"/>
        <v>46233</v>
      </c>
      <c r="AF27" s="3">
        <f t="shared" si="6"/>
        <v>46234</v>
      </c>
    </row>
    <row r="28" spans="1:32" x14ac:dyDescent="0.2">
      <c r="A28" s="4" t="str">
        <f>Juni!A28</f>
        <v>Person 23</v>
      </c>
      <c r="B28" s="3">
        <f t="shared" si="4"/>
        <v>46204</v>
      </c>
      <c r="C28" s="3">
        <f t="shared" si="2"/>
        <v>46205</v>
      </c>
      <c r="D28" s="3">
        <f t="shared" si="2"/>
        <v>46206</v>
      </c>
      <c r="E28" s="3">
        <f t="shared" si="2"/>
        <v>46207</v>
      </c>
      <c r="F28" s="3">
        <f t="shared" si="2"/>
        <v>46208</v>
      </c>
      <c r="G28" s="3">
        <f t="shared" si="2"/>
        <v>46209</v>
      </c>
      <c r="H28" s="3">
        <f t="shared" si="2"/>
        <v>46210</v>
      </c>
      <c r="I28" s="3">
        <f t="shared" si="2"/>
        <v>46211</v>
      </c>
      <c r="J28" s="3">
        <f t="shared" si="2"/>
        <v>46212</v>
      </c>
      <c r="K28" s="3">
        <f t="shared" si="5"/>
        <v>46213</v>
      </c>
      <c r="L28" s="3">
        <f t="shared" si="5"/>
        <v>46214</v>
      </c>
      <c r="M28" s="3">
        <f t="shared" si="5"/>
        <v>46215</v>
      </c>
      <c r="N28" s="3">
        <f t="shared" si="5"/>
        <v>46216</v>
      </c>
      <c r="O28" s="3">
        <f t="shared" si="5"/>
        <v>46217</v>
      </c>
      <c r="P28" s="3">
        <f t="shared" si="5"/>
        <v>46218</v>
      </c>
      <c r="Q28" s="3">
        <f t="shared" si="5"/>
        <v>46219</v>
      </c>
      <c r="R28" s="3">
        <f t="shared" si="5"/>
        <v>46220</v>
      </c>
      <c r="S28" s="3">
        <f t="shared" si="5"/>
        <v>46221</v>
      </c>
      <c r="T28" s="3">
        <f t="shared" si="5"/>
        <v>46222</v>
      </c>
      <c r="U28" s="3">
        <f t="shared" si="5"/>
        <v>46223</v>
      </c>
      <c r="V28" s="3">
        <f t="shared" si="5"/>
        <v>46224</v>
      </c>
      <c r="W28" s="3">
        <f t="shared" si="5"/>
        <v>46225</v>
      </c>
      <c r="X28" s="3">
        <f t="shared" si="5"/>
        <v>46226</v>
      </c>
      <c r="Y28" s="3">
        <f t="shared" si="5"/>
        <v>46227</v>
      </c>
      <c r="Z28" s="3">
        <f t="shared" si="5"/>
        <v>46228</v>
      </c>
      <c r="AA28" s="3">
        <f t="shared" si="6"/>
        <v>46229</v>
      </c>
      <c r="AB28" s="3">
        <f t="shared" si="6"/>
        <v>46230</v>
      </c>
      <c r="AC28" s="3">
        <f t="shared" si="6"/>
        <v>46231</v>
      </c>
      <c r="AD28" s="3">
        <f t="shared" si="6"/>
        <v>46232</v>
      </c>
      <c r="AE28" s="3">
        <f t="shared" si="6"/>
        <v>46233</v>
      </c>
      <c r="AF28" s="3">
        <f t="shared" si="6"/>
        <v>46234</v>
      </c>
    </row>
    <row r="29" spans="1:32" x14ac:dyDescent="0.2">
      <c r="A29" s="4" t="str">
        <f>Juni!A29</f>
        <v>Person 24</v>
      </c>
      <c r="B29" s="3">
        <f t="shared" si="4"/>
        <v>46204</v>
      </c>
      <c r="C29" s="3">
        <f t="shared" si="2"/>
        <v>46205</v>
      </c>
      <c r="D29" s="3">
        <f t="shared" si="2"/>
        <v>46206</v>
      </c>
      <c r="E29" s="3">
        <f t="shared" si="2"/>
        <v>46207</v>
      </c>
      <c r="F29" s="3">
        <f t="shared" si="2"/>
        <v>46208</v>
      </c>
      <c r="G29" s="3">
        <f t="shared" si="2"/>
        <v>46209</v>
      </c>
      <c r="H29" s="3">
        <f t="shared" si="2"/>
        <v>46210</v>
      </c>
      <c r="I29" s="3">
        <f t="shared" si="2"/>
        <v>46211</v>
      </c>
      <c r="J29" s="3">
        <f t="shared" si="2"/>
        <v>46212</v>
      </c>
      <c r="K29" s="3">
        <f t="shared" si="5"/>
        <v>46213</v>
      </c>
      <c r="L29" s="3">
        <f t="shared" si="5"/>
        <v>46214</v>
      </c>
      <c r="M29" s="3">
        <f t="shared" si="5"/>
        <v>46215</v>
      </c>
      <c r="N29" s="3">
        <f t="shared" si="5"/>
        <v>46216</v>
      </c>
      <c r="O29" s="3">
        <f t="shared" si="5"/>
        <v>46217</v>
      </c>
      <c r="P29" s="3">
        <f t="shared" si="5"/>
        <v>46218</v>
      </c>
      <c r="Q29" s="3">
        <f t="shared" si="5"/>
        <v>46219</v>
      </c>
      <c r="R29" s="3">
        <f t="shared" si="5"/>
        <v>46220</v>
      </c>
      <c r="S29" s="3">
        <f t="shared" si="5"/>
        <v>46221</v>
      </c>
      <c r="T29" s="3">
        <f t="shared" si="5"/>
        <v>46222</v>
      </c>
      <c r="U29" s="3">
        <f t="shared" si="5"/>
        <v>46223</v>
      </c>
      <c r="V29" s="3">
        <f t="shared" si="5"/>
        <v>46224</v>
      </c>
      <c r="W29" s="3">
        <f t="shared" si="5"/>
        <v>46225</v>
      </c>
      <c r="X29" s="3">
        <f t="shared" si="5"/>
        <v>46226</v>
      </c>
      <c r="Y29" s="3">
        <f t="shared" si="5"/>
        <v>46227</v>
      </c>
      <c r="Z29" s="3">
        <f t="shared" si="5"/>
        <v>46228</v>
      </c>
      <c r="AA29" s="3">
        <f t="shared" si="6"/>
        <v>46229</v>
      </c>
      <c r="AB29" s="3">
        <f t="shared" si="6"/>
        <v>46230</v>
      </c>
      <c r="AC29" s="3">
        <f t="shared" si="6"/>
        <v>46231</v>
      </c>
      <c r="AD29" s="3">
        <f t="shared" si="6"/>
        <v>46232</v>
      </c>
      <c r="AE29" s="3">
        <f t="shared" si="6"/>
        <v>46233</v>
      </c>
      <c r="AF29" s="3">
        <f t="shared" si="6"/>
        <v>46234</v>
      </c>
    </row>
    <row r="30" spans="1:32" x14ac:dyDescent="0.2">
      <c r="A30" s="4" t="str">
        <f>Juni!A30</f>
        <v>Person 25</v>
      </c>
      <c r="B30" s="3">
        <f t="shared" si="4"/>
        <v>46204</v>
      </c>
      <c r="C30" s="3">
        <f t="shared" si="2"/>
        <v>46205</v>
      </c>
      <c r="D30" s="3">
        <f t="shared" si="2"/>
        <v>46206</v>
      </c>
      <c r="E30" s="3">
        <f t="shared" si="2"/>
        <v>46207</v>
      </c>
      <c r="F30" s="3">
        <f t="shared" si="2"/>
        <v>46208</v>
      </c>
      <c r="G30" s="3">
        <f t="shared" si="2"/>
        <v>46209</v>
      </c>
      <c r="H30" s="3">
        <f t="shared" si="2"/>
        <v>46210</v>
      </c>
      <c r="I30" s="3">
        <f t="shared" si="2"/>
        <v>46211</v>
      </c>
      <c r="J30" s="3">
        <f t="shared" si="2"/>
        <v>46212</v>
      </c>
      <c r="K30" s="3">
        <f t="shared" si="5"/>
        <v>46213</v>
      </c>
      <c r="L30" s="3">
        <f t="shared" si="5"/>
        <v>46214</v>
      </c>
      <c r="M30" s="3">
        <f t="shared" si="5"/>
        <v>46215</v>
      </c>
      <c r="N30" s="3">
        <f t="shared" si="5"/>
        <v>46216</v>
      </c>
      <c r="O30" s="3">
        <f t="shared" si="5"/>
        <v>46217</v>
      </c>
      <c r="P30" s="3">
        <f t="shared" si="5"/>
        <v>46218</v>
      </c>
      <c r="Q30" s="3">
        <f t="shared" si="5"/>
        <v>46219</v>
      </c>
      <c r="R30" s="3">
        <f t="shared" si="5"/>
        <v>46220</v>
      </c>
      <c r="S30" s="3">
        <f>S$5</f>
        <v>46221</v>
      </c>
      <c r="T30" s="3">
        <f t="shared" si="5"/>
        <v>46222</v>
      </c>
      <c r="U30" s="3">
        <f t="shared" si="5"/>
        <v>46223</v>
      </c>
      <c r="V30" s="3">
        <f t="shared" si="5"/>
        <v>46224</v>
      </c>
      <c r="W30" s="3">
        <f t="shared" si="5"/>
        <v>46225</v>
      </c>
      <c r="X30" s="3">
        <f t="shared" si="5"/>
        <v>46226</v>
      </c>
      <c r="Y30" s="3">
        <f t="shared" si="5"/>
        <v>46227</v>
      </c>
      <c r="Z30" s="3">
        <f t="shared" si="5"/>
        <v>46228</v>
      </c>
      <c r="AA30" s="3">
        <f t="shared" si="6"/>
        <v>46229</v>
      </c>
      <c r="AB30" s="3">
        <f t="shared" si="6"/>
        <v>46230</v>
      </c>
      <c r="AC30" s="3">
        <f t="shared" si="6"/>
        <v>46231</v>
      </c>
      <c r="AD30" s="3">
        <f t="shared" si="6"/>
        <v>46232</v>
      </c>
      <c r="AE30" s="3">
        <f t="shared" si="6"/>
        <v>46233</v>
      </c>
      <c r="AF30" s="3">
        <f t="shared" si="6"/>
        <v>46234</v>
      </c>
    </row>
    <row r="31" spans="1:32" x14ac:dyDescent="0.2">
      <c r="A31" s="4" t="str">
        <f>Juni!A31</f>
        <v>Person 26</v>
      </c>
      <c r="B31" s="3">
        <f t="shared" si="4"/>
        <v>46204</v>
      </c>
      <c r="C31" s="3">
        <f t="shared" si="2"/>
        <v>46205</v>
      </c>
      <c r="D31" s="3">
        <f t="shared" si="2"/>
        <v>46206</v>
      </c>
      <c r="E31" s="3">
        <f t="shared" si="2"/>
        <v>46207</v>
      </c>
      <c r="F31" s="3">
        <f t="shared" si="2"/>
        <v>46208</v>
      </c>
      <c r="G31" s="3">
        <f t="shared" si="2"/>
        <v>46209</v>
      </c>
      <c r="H31" s="3">
        <f t="shared" si="2"/>
        <v>46210</v>
      </c>
      <c r="I31" s="3">
        <f t="shared" si="2"/>
        <v>46211</v>
      </c>
      <c r="J31" s="3">
        <f t="shared" si="2"/>
        <v>46212</v>
      </c>
      <c r="K31" s="3">
        <f t="shared" si="5"/>
        <v>46213</v>
      </c>
      <c r="L31" s="3">
        <f t="shared" si="5"/>
        <v>46214</v>
      </c>
      <c r="M31" s="3">
        <f t="shared" si="5"/>
        <v>46215</v>
      </c>
      <c r="N31" s="3">
        <f t="shared" si="5"/>
        <v>46216</v>
      </c>
      <c r="O31" s="3">
        <f t="shared" si="5"/>
        <v>46217</v>
      </c>
      <c r="P31" s="3">
        <f t="shared" si="5"/>
        <v>46218</v>
      </c>
      <c r="Q31" s="3">
        <f t="shared" si="5"/>
        <v>46219</v>
      </c>
      <c r="R31" s="3">
        <f t="shared" si="5"/>
        <v>46220</v>
      </c>
      <c r="S31" s="3">
        <f t="shared" si="5"/>
        <v>46221</v>
      </c>
      <c r="T31" s="3">
        <f t="shared" si="5"/>
        <v>46222</v>
      </c>
      <c r="U31" s="3">
        <f t="shared" si="5"/>
        <v>46223</v>
      </c>
      <c r="V31" s="3">
        <f t="shared" si="5"/>
        <v>46224</v>
      </c>
      <c r="W31" s="3">
        <f t="shared" si="5"/>
        <v>46225</v>
      </c>
      <c r="X31" s="3">
        <f t="shared" si="5"/>
        <v>46226</v>
      </c>
      <c r="Y31" s="3">
        <f t="shared" si="5"/>
        <v>46227</v>
      </c>
      <c r="Z31" s="3">
        <f t="shared" si="5"/>
        <v>46228</v>
      </c>
      <c r="AA31" s="3">
        <f t="shared" si="6"/>
        <v>46229</v>
      </c>
      <c r="AB31" s="3">
        <f t="shared" si="6"/>
        <v>46230</v>
      </c>
      <c r="AC31" s="3">
        <f t="shared" si="6"/>
        <v>46231</v>
      </c>
      <c r="AD31" s="3">
        <f t="shared" si="6"/>
        <v>46232</v>
      </c>
      <c r="AE31" s="3">
        <f t="shared" si="6"/>
        <v>46233</v>
      </c>
      <c r="AF31" s="3">
        <f t="shared" si="6"/>
        <v>46234</v>
      </c>
    </row>
    <row r="32" spans="1:32" x14ac:dyDescent="0.2">
      <c r="A32" s="4" t="str">
        <f>Juni!A32</f>
        <v>Person 27</v>
      </c>
      <c r="B32" s="3">
        <f t="shared" si="4"/>
        <v>46204</v>
      </c>
      <c r="C32" s="3">
        <f t="shared" si="2"/>
        <v>46205</v>
      </c>
      <c r="D32" s="3">
        <f t="shared" si="2"/>
        <v>46206</v>
      </c>
      <c r="E32" s="3">
        <f t="shared" si="2"/>
        <v>46207</v>
      </c>
      <c r="F32" s="3">
        <f t="shared" si="2"/>
        <v>46208</v>
      </c>
      <c r="G32" s="3">
        <f t="shared" si="2"/>
        <v>46209</v>
      </c>
      <c r="H32" s="3">
        <f t="shared" si="2"/>
        <v>46210</v>
      </c>
      <c r="I32" s="3">
        <f t="shared" si="2"/>
        <v>46211</v>
      </c>
      <c r="J32" s="3">
        <f t="shared" si="2"/>
        <v>46212</v>
      </c>
      <c r="K32" s="3">
        <f t="shared" si="5"/>
        <v>46213</v>
      </c>
      <c r="L32" s="3">
        <f t="shared" si="5"/>
        <v>46214</v>
      </c>
      <c r="M32" s="3">
        <f t="shared" si="5"/>
        <v>46215</v>
      </c>
      <c r="N32" s="3">
        <f t="shared" si="5"/>
        <v>46216</v>
      </c>
      <c r="O32" s="3">
        <f t="shared" si="5"/>
        <v>46217</v>
      </c>
      <c r="P32" s="3">
        <f t="shared" si="5"/>
        <v>46218</v>
      </c>
      <c r="Q32" s="3">
        <f t="shared" si="5"/>
        <v>46219</v>
      </c>
      <c r="R32" s="3">
        <f t="shared" si="5"/>
        <v>46220</v>
      </c>
      <c r="S32" s="3">
        <f t="shared" si="5"/>
        <v>46221</v>
      </c>
      <c r="T32" s="3">
        <f t="shared" si="5"/>
        <v>46222</v>
      </c>
      <c r="U32" s="3">
        <f t="shared" si="5"/>
        <v>46223</v>
      </c>
      <c r="V32" s="3">
        <f t="shared" si="5"/>
        <v>46224</v>
      </c>
      <c r="W32" s="3">
        <f t="shared" si="5"/>
        <v>46225</v>
      </c>
      <c r="X32" s="3">
        <f t="shared" si="5"/>
        <v>46226</v>
      </c>
      <c r="Y32" s="3">
        <f t="shared" si="5"/>
        <v>46227</v>
      </c>
      <c r="Z32" s="3">
        <f t="shared" si="5"/>
        <v>46228</v>
      </c>
      <c r="AA32" s="3">
        <f t="shared" si="6"/>
        <v>46229</v>
      </c>
      <c r="AB32" s="3">
        <f t="shared" si="6"/>
        <v>46230</v>
      </c>
      <c r="AC32" s="3">
        <f t="shared" si="6"/>
        <v>46231</v>
      </c>
      <c r="AD32" s="3">
        <f t="shared" si="6"/>
        <v>46232</v>
      </c>
      <c r="AE32" s="3">
        <f t="shared" si="6"/>
        <v>46233</v>
      </c>
      <c r="AF32" s="3">
        <f t="shared" si="6"/>
        <v>46234</v>
      </c>
    </row>
    <row r="33" spans="1:32" x14ac:dyDescent="0.2">
      <c r="A33" s="4" t="str">
        <f>Juni!A33</f>
        <v>Person 28</v>
      </c>
      <c r="B33" s="3">
        <f t="shared" si="4"/>
        <v>46204</v>
      </c>
      <c r="C33" s="3">
        <f t="shared" si="2"/>
        <v>46205</v>
      </c>
      <c r="D33" s="3">
        <f t="shared" si="2"/>
        <v>46206</v>
      </c>
      <c r="E33" s="3">
        <f t="shared" si="2"/>
        <v>46207</v>
      </c>
      <c r="F33" s="3">
        <f t="shared" si="2"/>
        <v>46208</v>
      </c>
      <c r="G33" s="3">
        <f t="shared" si="2"/>
        <v>46209</v>
      </c>
      <c r="H33" s="3">
        <f t="shared" si="2"/>
        <v>46210</v>
      </c>
      <c r="I33" s="3">
        <f t="shared" si="2"/>
        <v>46211</v>
      </c>
      <c r="J33" s="3">
        <f t="shared" si="2"/>
        <v>46212</v>
      </c>
      <c r="K33" s="3">
        <f t="shared" si="5"/>
        <v>46213</v>
      </c>
      <c r="L33" s="3">
        <f t="shared" si="5"/>
        <v>46214</v>
      </c>
      <c r="M33" s="3">
        <f t="shared" si="5"/>
        <v>46215</v>
      </c>
      <c r="N33" s="3">
        <f t="shared" si="5"/>
        <v>46216</v>
      </c>
      <c r="O33" s="3">
        <f t="shared" si="5"/>
        <v>46217</v>
      </c>
      <c r="P33" s="3">
        <f t="shared" si="5"/>
        <v>46218</v>
      </c>
      <c r="Q33" s="3">
        <f t="shared" si="5"/>
        <v>46219</v>
      </c>
      <c r="R33" s="3">
        <f t="shared" si="5"/>
        <v>46220</v>
      </c>
      <c r="S33" s="3">
        <f t="shared" si="5"/>
        <v>46221</v>
      </c>
      <c r="T33" s="3">
        <f t="shared" si="5"/>
        <v>46222</v>
      </c>
      <c r="U33" s="3">
        <f t="shared" si="5"/>
        <v>46223</v>
      </c>
      <c r="V33" s="3">
        <f t="shared" si="5"/>
        <v>46224</v>
      </c>
      <c r="W33" s="3">
        <f t="shared" si="5"/>
        <v>46225</v>
      </c>
      <c r="X33" s="3">
        <f t="shared" si="5"/>
        <v>46226</v>
      </c>
      <c r="Y33" s="3">
        <f t="shared" si="5"/>
        <v>46227</v>
      </c>
      <c r="Z33" s="3">
        <f t="shared" si="5"/>
        <v>46228</v>
      </c>
      <c r="AA33" s="3">
        <f t="shared" si="6"/>
        <v>46229</v>
      </c>
      <c r="AB33" s="3">
        <f t="shared" si="6"/>
        <v>46230</v>
      </c>
      <c r="AC33" s="3">
        <f t="shared" si="6"/>
        <v>46231</v>
      </c>
      <c r="AD33" s="3">
        <f t="shared" si="6"/>
        <v>46232</v>
      </c>
      <c r="AE33" s="3">
        <f t="shared" si="6"/>
        <v>46233</v>
      </c>
      <c r="AF33" s="3">
        <f t="shared" si="6"/>
        <v>46234</v>
      </c>
    </row>
    <row r="34" spans="1:32" x14ac:dyDescent="0.2">
      <c r="A34" s="4" t="str">
        <f>Juni!A34</f>
        <v>Person 29</v>
      </c>
      <c r="B34" s="3">
        <f t="shared" si="4"/>
        <v>46204</v>
      </c>
      <c r="C34" s="3">
        <f t="shared" si="2"/>
        <v>46205</v>
      </c>
      <c r="D34" s="3">
        <f t="shared" si="2"/>
        <v>46206</v>
      </c>
      <c r="E34" s="3">
        <f t="shared" si="2"/>
        <v>46207</v>
      </c>
      <c r="F34" s="3">
        <f t="shared" si="2"/>
        <v>46208</v>
      </c>
      <c r="G34" s="3">
        <f t="shared" si="2"/>
        <v>46209</v>
      </c>
      <c r="H34" s="3">
        <f t="shared" si="2"/>
        <v>46210</v>
      </c>
      <c r="I34" s="3">
        <f t="shared" si="2"/>
        <v>46211</v>
      </c>
      <c r="J34" s="3">
        <f t="shared" si="2"/>
        <v>46212</v>
      </c>
      <c r="K34" s="3">
        <f t="shared" si="5"/>
        <v>46213</v>
      </c>
      <c r="L34" s="3">
        <f t="shared" si="5"/>
        <v>46214</v>
      </c>
      <c r="M34" s="3">
        <f t="shared" si="5"/>
        <v>46215</v>
      </c>
      <c r="N34" s="3">
        <f t="shared" si="5"/>
        <v>46216</v>
      </c>
      <c r="O34" s="3">
        <f t="shared" si="5"/>
        <v>46217</v>
      </c>
      <c r="P34" s="3">
        <f t="shared" si="5"/>
        <v>46218</v>
      </c>
      <c r="Q34" s="3">
        <f t="shared" si="5"/>
        <v>46219</v>
      </c>
      <c r="R34" s="3">
        <f t="shared" si="5"/>
        <v>46220</v>
      </c>
      <c r="S34" s="3">
        <f t="shared" si="5"/>
        <v>46221</v>
      </c>
      <c r="T34" s="3">
        <f t="shared" si="5"/>
        <v>46222</v>
      </c>
      <c r="U34" s="3">
        <f t="shared" si="5"/>
        <v>46223</v>
      </c>
      <c r="V34" s="3">
        <f t="shared" si="5"/>
        <v>46224</v>
      </c>
      <c r="W34" s="3">
        <f t="shared" si="5"/>
        <v>46225</v>
      </c>
      <c r="X34" s="3">
        <f t="shared" si="5"/>
        <v>46226</v>
      </c>
      <c r="Y34" s="3">
        <f t="shared" ref="Y34:Z34" si="7">Y$5</f>
        <v>46227</v>
      </c>
      <c r="Z34" s="3">
        <f t="shared" si="7"/>
        <v>46228</v>
      </c>
      <c r="AA34" s="3">
        <f t="shared" si="6"/>
        <v>46229</v>
      </c>
      <c r="AB34" s="3">
        <f t="shared" si="6"/>
        <v>46230</v>
      </c>
      <c r="AC34" s="3">
        <f t="shared" si="6"/>
        <v>46231</v>
      </c>
      <c r="AD34" s="3">
        <f t="shared" si="6"/>
        <v>46232</v>
      </c>
      <c r="AE34" s="3">
        <f t="shared" si="6"/>
        <v>46233</v>
      </c>
      <c r="AF34" s="3">
        <f t="shared" si="6"/>
        <v>46234</v>
      </c>
    </row>
    <row r="35" spans="1:32" x14ac:dyDescent="0.2">
      <c r="A35" s="4" t="str">
        <f>Juni!A35</f>
        <v>Person 30</v>
      </c>
      <c r="B35" s="3">
        <f t="shared" si="4"/>
        <v>46204</v>
      </c>
      <c r="C35" s="3">
        <f t="shared" si="2"/>
        <v>46205</v>
      </c>
      <c r="D35" s="3">
        <f t="shared" si="2"/>
        <v>46206</v>
      </c>
      <c r="E35" s="3">
        <f t="shared" si="2"/>
        <v>46207</v>
      </c>
      <c r="F35" s="3">
        <f t="shared" si="2"/>
        <v>46208</v>
      </c>
      <c r="G35" s="3">
        <f t="shared" si="2"/>
        <v>46209</v>
      </c>
      <c r="H35" s="3">
        <f t="shared" si="2"/>
        <v>46210</v>
      </c>
      <c r="I35" s="3">
        <f t="shared" si="2"/>
        <v>46211</v>
      </c>
      <c r="J35" s="3">
        <f t="shared" si="2"/>
        <v>46212</v>
      </c>
      <c r="K35" s="3">
        <f t="shared" si="2"/>
        <v>46213</v>
      </c>
      <c r="L35" s="3">
        <f t="shared" si="2"/>
        <v>46214</v>
      </c>
      <c r="M35" s="3">
        <f t="shared" si="2"/>
        <v>46215</v>
      </c>
      <c r="N35" s="3">
        <f t="shared" si="2"/>
        <v>46216</v>
      </c>
      <c r="O35" s="3">
        <f t="shared" si="2"/>
        <v>46217</v>
      </c>
      <c r="P35" s="3">
        <f t="shared" si="2"/>
        <v>46218</v>
      </c>
      <c r="Q35" s="3">
        <f t="shared" si="2"/>
        <v>46219</v>
      </c>
      <c r="R35" s="3">
        <f t="shared" ref="R35:AF55" si="8">R$5</f>
        <v>46220</v>
      </c>
      <c r="S35" s="3">
        <f t="shared" si="8"/>
        <v>46221</v>
      </c>
      <c r="T35" s="3">
        <f t="shared" si="8"/>
        <v>46222</v>
      </c>
      <c r="U35" s="3">
        <f t="shared" si="8"/>
        <v>46223</v>
      </c>
      <c r="V35" s="3">
        <f t="shared" si="8"/>
        <v>46224</v>
      </c>
      <c r="W35" s="3">
        <f t="shared" si="8"/>
        <v>46225</v>
      </c>
      <c r="X35" s="3">
        <f t="shared" si="8"/>
        <v>46226</v>
      </c>
      <c r="Y35" s="3">
        <f t="shared" si="8"/>
        <v>46227</v>
      </c>
      <c r="Z35" s="3">
        <f t="shared" si="8"/>
        <v>46228</v>
      </c>
      <c r="AA35" s="3">
        <f t="shared" si="6"/>
        <v>46229</v>
      </c>
      <c r="AB35" s="3">
        <f t="shared" si="6"/>
        <v>46230</v>
      </c>
      <c r="AC35" s="3">
        <f t="shared" si="6"/>
        <v>46231</v>
      </c>
      <c r="AD35" s="3">
        <f t="shared" si="6"/>
        <v>46232</v>
      </c>
      <c r="AE35" s="3">
        <f t="shared" si="6"/>
        <v>46233</v>
      </c>
      <c r="AF35" s="3">
        <f t="shared" si="6"/>
        <v>46234</v>
      </c>
    </row>
    <row r="36" spans="1:32" x14ac:dyDescent="0.2">
      <c r="A36" s="4" t="str">
        <f>Juni!A36</f>
        <v>Person 31</v>
      </c>
      <c r="B36" s="3">
        <f t="shared" si="4"/>
        <v>46204</v>
      </c>
      <c r="C36" s="3">
        <f t="shared" si="2"/>
        <v>46205</v>
      </c>
      <c r="D36" s="3">
        <f t="shared" si="2"/>
        <v>46206</v>
      </c>
      <c r="E36" s="3">
        <f t="shared" ref="E36:T53" si="9">E$5</f>
        <v>46207</v>
      </c>
      <c r="F36" s="3">
        <f t="shared" si="9"/>
        <v>46208</v>
      </c>
      <c r="G36" s="3">
        <f t="shared" si="9"/>
        <v>46209</v>
      </c>
      <c r="H36" s="3">
        <f t="shared" si="9"/>
        <v>46210</v>
      </c>
      <c r="I36" s="3">
        <f t="shared" si="9"/>
        <v>46211</v>
      </c>
      <c r="J36" s="3">
        <f t="shared" si="9"/>
        <v>46212</v>
      </c>
      <c r="K36" s="3">
        <f t="shared" si="9"/>
        <v>46213</v>
      </c>
      <c r="L36" s="3">
        <f t="shared" si="9"/>
        <v>46214</v>
      </c>
      <c r="M36" s="3">
        <f t="shared" si="9"/>
        <v>46215</v>
      </c>
      <c r="N36" s="3">
        <f t="shared" si="9"/>
        <v>46216</v>
      </c>
      <c r="O36" s="3">
        <f t="shared" si="9"/>
        <v>46217</v>
      </c>
      <c r="P36" s="3">
        <f t="shared" si="9"/>
        <v>46218</v>
      </c>
      <c r="Q36" s="3">
        <f t="shared" si="9"/>
        <v>46219</v>
      </c>
      <c r="R36" s="3">
        <f t="shared" si="9"/>
        <v>46220</v>
      </c>
      <c r="S36" s="3">
        <f t="shared" si="9"/>
        <v>46221</v>
      </c>
      <c r="T36" s="3">
        <f t="shared" si="9"/>
        <v>46222</v>
      </c>
      <c r="U36" s="3">
        <f t="shared" si="8"/>
        <v>46223</v>
      </c>
      <c r="V36" s="3">
        <f t="shared" si="8"/>
        <v>46224</v>
      </c>
      <c r="W36" s="3">
        <f t="shared" si="8"/>
        <v>46225</v>
      </c>
      <c r="X36" s="3">
        <f t="shared" si="8"/>
        <v>46226</v>
      </c>
      <c r="Y36" s="3">
        <f t="shared" si="8"/>
        <v>46227</v>
      </c>
      <c r="Z36" s="3">
        <f t="shared" si="8"/>
        <v>46228</v>
      </c>
      <c r="AA36" s="3">
        <f t="shared" si="6"/>
        <v>46229</v>
      </c>
      <c r="AB36" s="3">
        <f t="shared" si="6"/>
        <v>46230</v>
      </c>
      <c r="AC36" s="3">
        <f t="shared" si="6"/>
        <v>46231</v>
      </c>
      <c r="AD36" s="3">
        <f t="shared" si="6"/>
        <v>46232</v>
      </c>
      <c r="AE36" s="3">
        <f t="shared" si="6"/>
        <v>46233</v>
      </c>
      <c r="AF36" s="3">
        <f t="shared" si="6"/>
        <v>46234</v>
      </c>
    </row>
    <row r="37" spans="1:32" x14ac:dyDescent="0.2">
      <c r="A37" s="4" t="str">
        <f>Juni!A37</f>
        <v>Person 32</v>
      </c>
      <c r="B37" s="3">
        <f t="shared" si="4"/>
        <v>46204</v>
      </c>
      <c r="C37" s="3">
        <f t="shared" si="4"/>
        <v>46205</v>
      </c>
      <c r="D37" s="3">
        <f t="shared" si="4"/>
        <v>46206</v>
      </c>
      <c r="E37" s="3">
        <f t="shared" si="4"/>
        <v>46207</v>
      </c>
      <c r="F37" s="3">
        <f t="shared" si="4"/>
        <v>46208</v>
      </c>
      <c r="G37" s="3">
        <f t="shared" si="9"/>
        <v>46209</v>
      </c>
      <c r="H37" s="3">
        <f t="shared" si="9"/>
        <v>46210</v>
      </c>
      <c r="I37" s="3">
        <f t="shared" si="9"/>
        <v>46211</v>
      </c>
      <c r="J37" s="3">
        <f t="shared" si="9"/>
        <v>46212</v>
      </c>
      <c r="K37" s="3">
        <f t="shared" si="9"/>
        <v>46213</v>
      </c>
      <c r="L37" s="3">
        <f t="shared" si="9"/>
        <v>46214</v>
      </c>
      <c r="M37" s="3">
        <f t="shared" si="9"/>
        <v>46215</v>
      </c>
      <c r="N37" s="3">
        <f t="shared" si="9"/>
        <v>46216</v>
      </c>
      <c r="O37" s="3">
        <f t="shared" si="9"/>
        <v>46217</v>
      </c>
      <c r="P37" s="3">
        <f t="shared" si="9"/>
        <v>46218</v>
      </c>
      <c r="Q37" s="3">
        <f t="shared" si="9"/>
        <v>46219</v>
      </c>
      <c r="R37" s="3">
        <f t="shared" si="9"/>
        <v>46220</v>
      </c>
      <c r="S37" s="3">
        <f t="shared" si="9"/>
        <v>46221</v>
      </c>
      <c r="T37" s="3">
        <f t="shared" si="9"/>
        <v>46222</v>
      </c>
      <c r="U37" s="3">
        <f t="shared" si="8"/>
        <v>46223</v>
      </c>
      <c r="V37" s="3">
        <f t="shared" si="8"/>
        <v>46224</v>
      </c>
      <c r="W37" s="3">
        <f t="shared" si="8"/>
        <v>46225</v>
      </c>
      <c r="X37" s="3">
        <f t="shared" si="8"/>
        <v>46226</v>
      </c>
      <c r="Y37" s="3">
        <f t="shared" si="8"/>
        <v>46227</v>
      </c>
      <c r="Z37" s="3">
        <f t="shared" si="8"/>
        <v>46228</v>
      </c>
      <c r="AA37" s="3">
        <f t="shared" si="8"/>
        <v>46229</v>
      </c>
      <c r="AB37" s="3">
        <f t="shared" si="8"/>
        <v>46230</v>
      </c>
      <c r="AC37" s="3">
        <f t="shared" si="8"/>
        <v>46231</v>
      </c>
      <c r="AD37" s="3">
        <f t="shared" si="8"/>
        <v>46232</v>
      </c>
      <c r="AE37" s="3">
        <f t="shared" si="8"/>
        <v>46233</v>
      </c>
      <c r="AF37" s="3">
        <f t="shared" si="8"/>
        <v>46234</v>
      </c>
    </row>
    <row r="38" spans="1:32" x14ac:dyDescent="0.2">
      <c r="A38" s="4" t="str">
        <f>Juni!A38</f>
        <v>Person 33</v>
      </c>
      <c r="B38" s="3">
        <f t="shared" si="4"/>
        <v>46204</v>
      </c>
      <c r="C38" s="3">
        <f t="shared" si="4"/>
        <v>46205</v>
      </c>
      <c r="D38" s="3">
        <f t="shared" si="4"/>
        <v>46206</v>
      </c>
      <c r="E38" s="3">
        <f t="shared" si="4"/>
        <v>46207</v>
      </c>
      <c r="F38" s="3">
        <f t="shared" si="4"/>
        <v>46208</v>
      </c>
      <c r="G38" s="3">
        <f t="shared" si="9"/>
        <v>46209</v>
      </c>
      <c r="H38" s="3">
        <f t="shared" si="9"/>
        <v>46210</v>
      </c>
      <c r="I38" s="3">
        <f t="shared" si="9"/>
        <v>46211</v>
      </c>
      <c r="J38" s="3">
        <f t="shared" si="9"/>
        <v>46212</v>
      </c>
      <c r="K38" s="3">
        <f t="shared" si="9"/>
        <v>46213</v>
      </c>
      <c r="L38" s="3">
        <f t="shared" si="9"/>
        <v>46214</v>
      </c>
      <c r="M38" s="3">
        <f t="shared" si="9"/>
        <v>46215</v>
      </c>
      <c r="N38" s="3">
        <f t="shared" si="9"/>
        <v>46216</v>
      </c>
      <c r="O38" s="3">
        <f t="shared" si="9"/>
        <v>46217</v>
      </c>
      <c r="P38" s="3">
        <f t="shared" si="9"/>
        <v>46218</v>
      </c>
      <c r="Q38" s="3">
        <f t="shared" si="9"/>
        <v>46219</v>
      </c>
      <c r="R38" s="3">
        <f t="shared" si="9"/>
        <v>46220</v>
      </c>
      <c r="S38" s="3">
        <f t="shared" si="9"/>
        <v>46221</v>
      </c>
      <c r="T38" s="3">
        <f t="shared" si="9"/>
        <v>46222</v>
      </c>
      <c r="U38" s="3">
        <f t="shared" si="8"/>
        <v>46223</v>
      </c>
      <c r="V38" s="3">
        <f t="shared" si="8"/>
        <v>46224</v>
      </c>
      <c r="W38" s="3">
        <f t="shared" si="8"/>
        <v>46225</v>
      </c>
      <c r="X38" s="3">
        <f t="shared" si="8"/>
        <v>46226</v>
      </c>
      <c r="Y38" s="3">
        <f t="shared" si="8"/>
        <v>46227</v>
      </c>
      <c r="Z38" s="3">
        <f t="shared" si="8"/>
        <v>46228</v>
      </c>
      <c r="AA38" s="3">
        <f t="shared" si="8"/>
        <v>46229</v>
      </c>
      <c r="AB38" s="3">
        <f t="shared" si="8"/>
        <v>46230</v>
      </c>
      <c r="AC38" s="3">
        <f t="shared" si="8"/>
        <v>46231</v>
      </c>
      <c r="AD38" s="3">
        <f t="shared" si="8"/>
        <v>46232</v>
      </c>
      <c r="AE38" s="3">
        <f t="shared" si="8"/>
        <v>46233</v>
      </c>
      <c r="AF38" s="3">
        <f t="shared" si="8"/>
        <v>46234</v>
      </c>
    </row>
    <row r="39" spans="1:32" x14ac:dyDescent="0.2">
      <c r="A39" s="4" t="str">
        <f>Juni!A39</f>
        <v>Person 34</v>
      </c>
      <c r="B39" s="3">
        <f t="shared" si="4"/>
        <v>46204</v>
      </c>
      <c r="C39" s="3">
        <f t="shared" si="4"/>
        <v>46205</v>
      </c>
      <c r="D39" s="3">
        <f t="shared" si="4"/>
        <v>46206</v>
      </c>
      <c r="E39" s="3">
        <f t="shared" si="4"/>
        <v>46207</v>
      </c>
      <c r="F39" s="3">
        <f t="shared" si="4"/>
        <v>46208</v>
      </c>
      <c r="G39" s="3">
        <f t="shared" si="9"/>
        <v>46209</v>
      </c>
      <c r="H39" s="3">
        <f t="shared" si="9"/>
        <v>46210</v>
      </c>
      <c r="I39" s="3">
        <f t="shared" si="9"/>
        <v>46211</v>
      </c>
      <c r="J39" s="3">
        <f t="shared" si="9"/>
        <v>46212</v>
      </c>
      <c r="K39" s="3">
        <f t="shared" si="9"/>
        <v>46213</v>
      </c>
      <c r="L39" s="3">
        <f t="shared" si="9"/>
        <v>46214</v>
      </c>
      <c r="M39" s="3">
        <f t="shared" si="9"/>
        <v>46215</v>
      </c>
      <c r="N39" s="3">
        <f t="shared" si="9"/>
        <v>46216</v>
      </c>
      <c r="O39" s="3">
        <f t="shared" si="9"/>
        <v>46217</v>
      </c>
      <c r="P39" s="3">
        <f t="shared" si="9"/>
        <v>46218</v>
      </c>
      <c r="Q39" s="3">
        <f t="shared" si="9"/>
        <v>46219</v>
      </c>
      <c r="R39" s="3">
        <f t="shared" si="9"/>
        <v>46220</v>
      </c>
      <c r="S39" s="3">
        <f t="shared" si="9"/>
        <v>46221</v>
      </c>
      <c r="T39" s="3">
        <f t="shared" si="9"/>
        <v>46222</v>
      </c>
      <c r="U39" s="3">
        <f t="shared" si="8"/>
        <v>46223</v>
      </c>
      <c r="V39" s="3">
        <f t="shared" si="8"/>
        <v>46224</v>
      </c>
      <c r="W39" s="3">
        <f t="shared" si="8"/>
        <v>46225</v>
      </c>
      <c r="X39" s="3">
        <f t="shared" si="8"/>
        <v>46226</v>
      </c>
      <c r="Y39" s="3">
        <f t="shared" si="8"/>
        <v>46227</v>
      </c>
      <c r="Z39" s="3">
        <f t="shared" si="8"/>
        <v>46228</v>
      </c>
      <c r="AA39" s="3">
        <f t="shared" si="8"/>
        <v>46229</v>
      </c>
      <c r="AB39" s="3">
        <f t="shared" si="8"/>
        <v>46230</v>
      </c>
      <c r="AC39" s="3">
        <f t="shared" si="8"/>
        <v>46231</v>
      </c>
      <c r="AD39" s="3">
        <f t="shared" si="8"/>
        <v>46232</v>
      </c>
      <c r="AE39" s="3">
        <f t="shared" si="8"/>
        <v>46233</v>
      </c>
      <c r="AF39" s="3">
        <f t="shared" si="8"/>
        <v>46234</v>
      </c>
    </row>
    <row r="40" spans="1:32" x14ac:dyDescent="0.2">
      <c r="A40" s="4" t="str">
        <f>Juni!A40</f>
        <v>Person 35</v>
      </c>
      <c r="B40" s="3">
        <f t="shared" si="4"/>
        <v>46204</v>
      </c>
      <c r="C40" s="3">
        <f t="shared" si="4"/>
        <v>46205</v>
      </c>
      <c r="D40" s="3">
        <f t="shared" si="4"/>
        <v>46206</v>
      </c>
      <c r="E40" s="3">
        <f t="shared" si="4"/>
        <v>46207</v>
      </c>
      <c r="F40" s="3">
        <f t="shared" si="4"/>
        <v>46208</v>
      </c>
      <c r="G40" s="3">
        <f t="shared" si="9"/>
        <v>46209</v>
      </c>
      <c r="H40" s="3">
        <f t="shared" si="9"/>
        <v>46210</v>
      </c>
      <c r="I40" s="3">
        <f t="shared" si="9"/>
        <v>46211</v>
      </c>
      <c r="J40" s="3">
        <f t="shared" si="9"/>
        <v>46212</v>
      </c>
      <c r="K40" s="3">
        <f t="shared" si="9"/>
        <v>46213</v>
      </c>
      <c r="L40" s="3">
        <f t="shared" si="9"/>
        <v>46214</v>
      </c>
      <c r="M40" s="3">
        <f t="shared" si="9"/>
        <v>46215</v>
      </c>
      <c r="N40" s="3">
        <f t="shared" si="9"/>
        <v>46216</v>
      </c>
      <c r="O40" s="3">
        <f t="shared" si="9"/>
        <v>46217</v>
      </c>
      <c r="P40" s="3">
        <f t="shared" si="9"/>
        <v>46218</v>
      </c>
      <c r="Q40" s="3">
        <f t="shared" si="9"/>
        <v>46219</v>
      </c>
      <c r="R40" s="3">
        <f t="shared" si="9"/>
        <v>46220</v>
      </c>
      <c r="S40" s="3">
        <f t="shared" si="9"/>
        <v>46221</v>
      </c>
      <c r="T40" s="3">
        <f t="shared" si="9"/>
        <v>46222</v>
      </c>
      <c r="U40" s="3">
        <f t="shared" si="8"/>
        <v>46223</v>
      </c>
      <c r="V40" s="3">
        <f t="shared" si="8"/>
        <v>46224</v>
      </c>
      <c r="W40" s="3">
        <f t="shared" si="8"/>
        <v>46225</v>
      </c>
      <c r="X40" s="3">
        <f t="shared" si="8"/>
        <v>46226</v>
      </c>
      <c r="Y40" s="3">
        <f t="shared" si="8"/>
        <v>46227</v>
      </c>
      <c r="Z40" s="3">
        <f t="shared" si="8"/>
        <v>46228</v>
      </c>
      <c r="AA40" s="3">
        <f t="shared" si="8"/>
        <v>46229</v>
      </c>
      <c r="AB40" s="3">
        <f t="shared" si="8"/>
        <v>46230</v>
      </c>
      <c r="AC40" s="3">
        <f t="shared" si="8"/>
        <v>46231</v>
      </c>
      <c r="AD40" s="3">
        <f t="shared" si="8"/>
        <v>46232</v>
      </c>
      <c r="AE40" s="3">
        <f t="shared" si="8"/>
        <v>46233</v>
      </c>
      <c r="AF40" s="3">
        <f t="shared" si="8"/>
        <v>46234</v>
      </c>
    </row>
    <row r="41" spans="1:32" x14ac:dyDescent="0.2">
      <c r="A41" s="4" t="str">
        <f>Juni!A41</f>
        <v>Person 36</v>
      </c>
      <c r="B41" s="3">
        <f t="shared" si="4"/>
        <v>46204</v>
      </c>
      <c r="C41" s="3">
        <f t="shared" si="4"/>
        <v>46205</v>
      </c>
      <c r="D41" s="3">
        <f t="shared" si="4"/>
        <v>46206</v>
      </c>
      <c r="E41" s="3">
        <f t="shared" si="4"/>
        <v>46207</v>
      </c>
      <c r="F41" s="3">
        <f t="shared" si="4"/>
        <v>46208</v>
      </c>
      <c r="G41" s="3">
        <f t="shared" si="9"/>
        <v>46209</v>
      </c>
      <c r="H41" s="3">
        <f t="shared" si="9"/>
        <v>46210</v>
      </c>
      <c r="I41" s="3">
        <f t="shared" si="9"/>
        <v>46211</v>
      </c>
      <c r="J41" s="3">
        <f t="shared" si="9"/>
        <v>46212</v>
      </c>
      <c r="K41" s="3">
        <f t="shared" si="9"/>
        <v>46213</v>
      </c>
      <c r="L41" s="3">
        <f t="shared" si="9"/>
        <v>46214</v>
      </c>
      <c r="M41" s="3">
        <f t="shared" si="9"/>
        <v>46215</v>
      </c>
      <c r="N41" s="3">
        <f t="shared" si="9"/>
        <v>46216</v>
      </c>
      <c r="O41" s="3">
        <f t="shared" si="9"/>
        <v>46217</v>
      </c>
      <c r="P41" s="3">
        <f t="shared" si="9"/>
        <v>46218</v>
      </c>
      <c r="Q41" s="3">
        <f t="shared" si="9"/>
        <v>46219</v>
      </c>
      <c r="R41" s="3">
        <f t="shared" si="9"/>
        <v>46220</v>
      </c>
      <c r="S41" s="3">
        <f t="shared" si="9"/>
        <v>46221</v>
      </c>
      <c r="T41" s="3">
        <f t="shared" si="9"/>
        <v>46222</v>
      </c>
      <c r="U41" s="3">
        <f t="shared" si="8"/>
        <v>46223</v>
      </c>
      <c r="V41" s="3">
        <f t="shared" si="8"/>
        <v>46224</v>
      </c>
      <c r="W41" s="3">
        <f t="shared" si="8"/>
        <v>46225</v>
      </c>
      <c r="X41" s="3">
        <f t="shared" si="8"/>
        <v>46226</v>
      </c>
      <c r="Y41" s="3">
        <f t="shared" si="8"/>
        <v>46227</v>
      </c>
      <c r="Z41" s="3">
        <f t="shared" si="8"/>
        <v>46228</v>
      </c>
      <c r="AA41" s="3">
        <f t="shared" si="8"/>
        <v>46229</v>
      </c>
      <c r="AB41" s="3">
        <f t="shared" si="8"/>
        <v>46230</v>
      </c>
      <c r="AC41" s="3">
        <f t="shared" si="8"/>
        <v>46231</v>
      </c>
      <c r="AD41" s="3">
        <f t="shared" si="8"/>
        <v>46232</v>
      </c>
      <c r="AE41" s="3">
        <f t="shared" si="8"/>
        <v>46233</v>
      </c>
      <c r="AF41" s="3">
        <f t="shared" si="8"/>
        <v>46234</v>
      </c>
    </row>
    <row r="42" spans="1:32" x14ac:dyDescent="0.2">
      <c r="A42" s="4" t="str">
        <f>Juni!A42</f>
        <v>Person 37</v>
      </c>
      <c r="B42" s="3">
        <f t="shared" si="4"/>
        <v>46204</v>
      </c>
      <c r="C42" s="3">
        <f t="shared" si="4"/>
        <v>46205</v>
      </c>
      <c r="D42" s="3">
        <f t="shared" si="4"/>
        <v>46206</v>
      </c>
      <c r="E42" s="3">
        <f t="shared" si="4"/>
        <v>46207</v>
      </c>
      <c r="F42" s="3">
        <f t="shared" si="4"/>
        <v>46208</v>
      </c>
      <c r="G42" s="3">
        <f t="shared" si="9"/>
        <v>46209</v>
      </c>
      <c r="H42" s="3">
        <f t="shared" si="9"/>
        <v>46210</v>
      </c>
      <c r="I42" s="3">
        <f t="shared" si="9"/>
        <v>46211</v>
      </c>
      <c r="J42" s="3">
        <f t="shared" si="9"/>
        <v>46212</v>
      </c>
      <c r="K42" s="3">
        <f t="shared" si="9"/>
        <v>46213</v>
      </c>
      <c r="L42" s="3">
        <f t="shared" si="9"/>
        <v>46214</v>
      </c>
      <c r="M42" s="3">
        <f t="shared" si="9"/>
        <v>46215</v>
      </c>
      <c r="N42" s="3">
        <f t="shared" si="9"/>
        <v>46216</v>
      </c>
      <c r="O42" s="3">
        <f t="shared" si="9"/>
        <v>46217</v>
      </c>
      <c r="P42" s="3">
        <f t="shared" si="9"/>
        <v>46218</v>
      </c>
      <c r="Q42" s="3">
        <f t="shared" si="9"/>
        <v>46219</v>
      </c>
      <c r="R42" s="3">
        <f t="shared" si="9"/>
        <v>46220</v>
      </c>
      <c r="S42" s="3">
        <f t="shared" si="9"/>
        <v>46221</v>
      </c>
      <c r="T42" s="3">
        <f t="shared" si="9"/>
        <v>46222</v>
      </c>
      <c r="U42" s="3">
        <f t="shared" si="8"/>
        <v>46223</v>
      </c>
      <c r="V42" s="3">
        <f t="shared" si="8"/>
        <v>46224</v>
      </c>
      <c r="W42" s="3">
        <f t="shared" si="8"/>
        <v>46225</v>
      </c>
      <c r="X42" s="3">
        <f t="shared" si="8"/>
        <v>46226</v>
      </c>
      <c r="Y42" s="3">
        <f t="shared" si="8"/>
        <v>46227</v>
      </c>
      <c r="Z42" s="3">
        <f t="shared" si="8"/>
        <v>46228</v>
      </c>
      <c r="AA42" s="3">
        <f t="shared" si="8"/>
        <v>46229</v>
      </c>
      <c r="AB42" s="3">
        <f t="shared" si="8"/>
        <v>46230</v>
      </c>
      <c r="AC42" s="3">
        <f t="shared" si="8"/>
        <v>46231</v>
      </c>
      <c r="AD42" s="3">
        <f t="shared" si="8"/>
        <v>46232</v>
      </c>
      <c r="AE42" s="3">
        <f t="shared" si="8"/>
        <v>46233</v>
      </c>
      <c r="AF42" s="3">
        <f t="shared" si="8"/>
        <v>46234</v>
      </c>
    </row>
    <row r="43" spans="1:32" x14ac:dyDescent="0.2">
      <c r="A43" s="4" t="str">
        <f>Juni!A43</f>
        <v>Person 38</v>
      </c>
      <c r="B43" s="3">
        <f t="shared" si="4"/>
        <v>46204</v>
      </c>
      <c r="C43" s="3">
        <f t="shared" si="4"/>
        <v>46205</v>
      </c>
      <c r="D43" s="3">
        <f t="shared" si="4"/>
        <v>46206</v>
      </c>
      <c r="E43" s="3">
        <f t="shared" si="4"/>
        <v>46207</v>
      </c>
      <c r="F43" s="3">
        <f t="shared" si="4"/>
        <v>46208</v>
      </c>
      <c r="G43" s="3">
        <f t="shared" si="9"/>
        <v>46209</v>
      </c>
      <c r="H43" s="3">
        <f t="shared" si="9"/>
        <v>46210</v>
      </c>
      <c r="I43" s="3">
        <f t="shared" si="9"/>
        <v>46211</v>
      </c>
      <c r="J43" s="3">
        <f t="shared" si="9"/>
        <v>46212</v>
      </c>
      <c r="K43" s="3">
        <f t="shared" si="9"/>
        <v>46213</v>
      </c>
      <c r="L43" s="3">
        <f t="shared" si="9"/>
        <v>46214</v>
      </c>
      <c r="M43" s="3">
        <f t="shared" si="9"/>
        <v>46215</v>
      </c>
      <c r="N43" s="3">
        <f t="shared" si="9"/>
        <v>46216</v>
      </c>
      <c r="O43" s="3">
        <f t="shared" si="9"/>
        <v>46217</v>
      </c>
      <c r="P43" s="3">
        <f t="shared" si="9"/>
        <v>46218</v>
      </c>
      <c r="Q43" s="3">
        <f t="shared" si="9"/>
        <v>46219</v>
      </c>
      <c r="R43" s="3">
        <f t="shared" si="9"/>
        <v>46220</v>
      </c>
      <c r="S43" s="3">
        <f t="shared" si="9"/>
        <v>46221</v>
      </c>
      <c r="T43" s="3">
        <f t="shared" si="9"/>
        <v>46222</v>
      </c>
      <c r="U43" s="3">
        <f t="shared" si="8"/>
        <v>46223</v>
      </c>
      <c r="V43" s="3">
        <f t="shared" si="8"/>
        <v>46224</v>
      </c>
      <c r="W43" s="3">
        <f t="shared" si="8"/>
        <v>46225</v>
      </c>
      <c r="X43" s="3">
        <f t="shared" si="8"/>
        <v>46226</v>
      </c>
      <c r="Y43" s="3">
        <f t="shared" si="8"/>
        <v>46227</v>
      </c>
      <c r="Z43" s="3">
        <f t="shared" si="8"/>
        <v>46228</v>
      </c>
      <c r="AA43" s="3">
        <f t="shared" si="8"/>
        <v>46229</v>
      </c>
      <c r="AB43" s="3">
        <f t="shared" si="8"/>
        <v>46230</v>
      </c>
      <c r="AC43" s="3">
        <f t="shared" si="8"/>
        <v>46231</v>
      </c>
      <c r="AD43" s="3">
        <f t="shared" si="8"/>
        <v>46232</v>
      </c>
      <c r="AE43" s="3">
        <f t="shared" si="8"/>
        <v>46233</v>
      </c>
      <c r="AF43" s="3">
        <f t="shared" si="8"/>
        <v>46234</v>
      </c>
    </row>
    <row r="44" spans="1:32" x14ac:dyDescent="0.2">
      <c r="A44" s="4" t="str">
        <f>Juni!A44</f>
        <v>Person 39</v>
      </c>
      <c r="B44" s="3">
        <f t="shared" si="4"/>
        <v>46204</v>
      </c>
      <c r="C44" s="3">
        <f t="shared" si="4"/>
        <v>46205</v>
      </c>
      <c r="D44" s="3">
        <f t="shared" si="4"/>
        <v>46206</v>
      </c>
      <c r="E44" s="3">
        <f t="shared" si="4"/>
        <v>46207</v>
      </c>
      <c r="F44" s="3">
        <f t="shared" si="4"/>
        <v>46208</v>
      </c>
      <c r="G44" s="3">
        <f t="shared" si="9"/>
        <v>46209</v>
      </c>
      <c r="H44" s="3">
        <f t="shared" si="9"/>
        <v>46210</v>
      </c>
      <c r="I44" s="3">
        <f t="shared" si="9"/>
        <v>46211</v>
      </c>
      <c r="J44" s="3">
        <f t="shared" si="9"/>
        <v>46212</v>
      </c>
      <c r="K44" s="3">
        <f t="shared" si="9"/>
        <v>46213</v>
      </c>
      <c r="L44" s="3">
        <f t="shared" si="9"/>
        <v>46214</v>
      </c>
      <c r="M44" s="3">
        <f t="shared" si="9"/>
        <v>46215</v>
      </c>
      <c r="N44" s="3">
        <f t="shared" si="9"/>
        <v>46216</v>
      </c>
      <c r="O44" s="3">
        <f t="shared" si="9"/>
        <v>46217</v>
      </c>
      <c r="P44" s="3">
        <f t="shared" si="9"/>
        <v>46218</v>
      </c>
      <c r="Q44" s="3">
        <f t="shared" si="9"/>
        <v>46219</v>
      </c>
      <c r="R44" s="3">
        <f t="shared" si="9"/>
        <v>46220</v>
      </c>
      <c r="S44" s="3">
        <f t="shared" si="9"/>
        <v>46221</v>
      </c>
      <c r="T44" s="3">
        <f t="shared" si="9"/>
        <v>46222</v>
      </c>
      <c r="U44" s="3">
        <f t="shared" si="8"/>
        <v>46223</v>
      </c>
      <c r="V44" s="3">
        <f t="shared" si="8"/>
        <v>46224</v>
      </c>
      <c r="W44" s="3">
        <f t="shared" si="8"/>
        <v>46225</v>
      </c>
      <c r="X44" s="3">
        <f t="shared" si="8"/>
        <v>46226</v>
      </c>
      <c r="Y44" s="3">
        <f t="shared" si="8"/>
        <v>46227</v>
      </c>
      <c r="Z44" s="3">
        <f t="shared" si="8"/>
        <v>46228</v>
      </c>
      <c r="AA44" s="3">
        <f t="shared" si="8"/>
        <v>46229</v>
      </c>
      <c r="AB44" s="3">
        <f t="shared" si="8"/>
        <v>46230</v>
      </c>
      <c r="AC44" s="3">
        <f t="shared" si="8"/>
        <v>46231</v>
      </c>
      <c r="AD44" s="3">
        <f t="shared" si="8"/>
        <v>46232</v>
      </c>
      <c r="AE44" s="3">
        <f t="shared" si="8"/>
        <v>46233</v>
      </c>
      <c r="AF44" s="3">
        <f t="shared" si="8"/>
        <v>46234</v>
      </c>
    </row>
    <row r="45" spans="1:32" x14ac:dyDescent="0.2">
      <c r="A45" s="4" t="str">
        <f>Juni!A45</f>
        <v>Person 40</v>
      </c>
      <c r="B45" s="3">
        <f t="shared" si="4"/>
        <v>46204</v>
      </c>
      <c r="C45" s="3">
        <f t="shared" si="4"/>
        <v>46205</v>
      </c>
      <c r="D45" s="3">
        <f t="shared" si="4"/>
        <v>46206</v>
      </c>
      <c r="E45" s="3">
        <f t="shared" si="4"/>
        <v>46207</v>
      </c>
      <c r="F45" s="3">
        <f t="shared" si="4"/>
        <v>46208</v>
      </c>
      <c r="G45" s="3">
        <f t="shared" si="9"/>
        <v>46209</v>
      </c>
      <c r="H45" s="3">
        <f t="shared" si="9"/>
        <v>46210</v>
      </c>
      <c r="I45" s="3">
        <f t="shared" si="9"/>
        <v>46211</v>
      </c>
      <c r="J45" s="3">
        <f t="shared" si="9"/>
        <v>46212</v>
      </c>
      <c r="K45" s="3">
        <f t="shared" si="9"/>
        <v>46213</v>
      </c>
      <c r="L45" s="3">
        <f t="shared" si="9"/>
        <v>46214</v>
      </c>
      <c r="M45" s="3">
        <f t="shared" si="9"/>
        <v>46215</v>
      </c>
      <c r="N45" s="3">
        <f t="shared" si="9"/>
        <v>46216</v>
      </c>
      <c r="O45" s="3">
        <f t="shared" si="9"/>
        <v>46217</v>
      </c>
      <c r="P45" s="3">
        <f t="shared" si="9"/>
        <v>46218</v>
      </c>
      <c r="Q45" s="3">
        <f t="shared" si="9"/>
        <v>46219</v>
      </c>
      <c r="R45" s="3">
        <f t="shared" si="9"/>
        <v>46220</v>
      </c>
      <c r="S45" s="3">
        <f t="shared" si="9"/>
        <v>46221</v>
      </c>
      <c r="T45" s="3">
        <f t="shared" si="9"/>
        <v>46222</v>
      </c>
      <c r="U45" s="3">
        <f t="shared" si="8"/>
        <v>46223</v>
      </c>
      <c r="V45" s="3">
        <f t="shared" si="8"/>
        <v>46224</v>
      </c>
      <c r="W45" s="3">
        <f t="shared" si="8"/>
        <v>46225</v>
      </c>
      <c r="X45" s="3">
        <f t="shared" si="8"/>
        <v>46226</v>
      </c>
      <c r="Y45" s="3">
        <f t="shared" si="8"/>
        <v>46227</v>
      </c>
      <c r="Z45" s="3">
        <f t="shared" si="8"/>
        <v>46228</v>
      </c>
      <c r="AA45" s="3">
        <f t="shared" si="8"/>
        <v>46229</v>
      </c>
      <c r="AB45" s="3">
        <f t="shared" si="8"/>
        <v>46230</v>
      </c>
      <c r="AC45" s="3">
        <f t="shared" si="8"/>
        <v>46231</v>
      </c>
      <c r="AD45" s="3">
        <f t="shared" si="8"/>
        <v>46232</v>
      </c>
      <c r="AE45" s="3">
        <f t="shared" si="8"/>
        <v>46233</v>
      </c>
      <c r="AF45" s="3">
        <f t="shared" si="8"/>
        <v>46234</v>
      </c>
    </row>
    <row r="46" spans="1:32" x14ac:dyDescent="0.2">
      <c r="A46" s="4" t="str">
        <f>Juni!A46</f>
        <v>Person 41</v>
      </c>
      <c r="B46" s="3">
        <f t="shared" si="4"/>
        <v>46204</v>
      </c>
      <c r="C46" s="3">
        <f t="shared" si="4"/>
        <v>46205</v>
      </c>
      <c r="D46" s="3">
        <f t="shared" si="4"/>
        <v>46206</v>
      </c>
      <c r="E46" s="3">
        <f t="shared" si="4"/>
        <v>46207</v>
      </c>
      <c r="F46" s="3">
        <f t="shared" si="4"/>
        <v>46208</v>
      </c>
      <c r="G46" s="3">
        <f t="shared" si="9"/>
        <v>46209</v>
      </c>
      <c r="H46" s="3">
        <f t="shared" si="9"/>
        <v>46210</v>
      </c>
      <c r="I46" s="3">
        <f t="shared" si="9"/>
        <v>46211</v>
      </c>
      <c r="J46" s="3">
        <f t="shared" si="9"/>
        <v>46212</v>
      </c>
      <c r="K46" s="3">
        <f t="shared" si="9"/>
        <v>46213</v>
      </c>
      <c r="L46" s="3">
        <f t="shared" si="9"/>
        <v>46214</v>
      </c>
      <c r="M46" s="3">
        <f t="shared" si="9"/>
        <v>46215</v>
      </c>
      <c r="N46" s="3">
        <f t="shared" si="9"/>
        <v>46216</v>
      </c>
      <c r="O46" s="3">
        <f t="shared" si="9"/>
        <v>46217</v>
      </c>
      <c r="P46" s="3">
        <f t="shared" si="9"/>
        <v>46218</v>
      </c>
      <c r="Q46" s="3">
        <f t="shared" si="9"/>
        <v>46219</v>
      </c>
      <c r="R46" s="3">
        <f t="shared" si="9"/>
        <v>46220</v>
      </c>
      <c r="S46" s="3">
        <f t="shared" si="9"/>
        <v>46221</v>
      </c>
      <c r="T46" s="3">
        <f t="shared" si="9"/>
        <v>46222</v>
      </c>
      <c r="U46" s="3">
        <f t="shared" si="8"/>
        <v>46223</v>
      </c>
      <c r="V46" s="3">
        <f t="shared" si="8"/>
        <v>46224</v>
      </c>
      <c r="W46" s="3">
        <f t="shared" si="8"/>
        <v>46225</v>
      </c>
      <c r="X46" s="3">
        <f t="shared" si="8"/>
        <v>46226</v>
      </c>
      <c r="Y46" s="3">
        <f t="shared" si="8"/>
        <v>46227</v>
      </c>
      <c r="Z46" s="3">
        <f t="shared" si="8"/>
        <v>46228</v>
      </c>
      <c r="AA46" s="3">
        <f t="shared" si="8"/>
        <v>46229</v>
      </c>
      <c r="AB46" s="3">
        <f t="shared" si="8"/>
        <v>46230</v>
      </c>
      <c r="AC46" s="3">
        <f t="shared" si="8"/>
        <v>46231</v>
      </c>
      <c r="AD46" s="3">
        <f t="shared" si="8"/>
        <v>46232</v>
      </c>
      <c r="AE46" s="3">
        <f t="shared" si="8"/>
        <v>46233</v>
      </c>
      <c r="AF46" s="3">
        <f t="shared" si="8"/>
        <v>46234</v>
      </c>
    </row>
    <row r="47" spans="1:32" x14ac:dyDescent="0.2">
      <c r="A47" s="4" t="str">
        <f>Juni!A47</f>
        <v>Person 42</v>
      </c>
      <c r="B47" s="3">
        <f t="shared" si="4"/>
        <v>46204</v>
      </c>
      <c r="C47" s="3">
        <f t="shared" si="4"/>
        <v>46205</v>
      </c>
      <c r="D47" s="3">
        <f t="shared" si="4"/>
        <v>46206</v>
      </c>
      <c r="E47" s="3">
        <f t="shared" si="4"/>
        <v>46207</v>
      </c>
      <c r="F47" s="3">
        <f t="shared" si="4"/>
        <v>46208</v>
      </c>
      <c r="G47" s="3">
        <f t="shared" si="9"/>
        <v>46209</v>
      </c>
      <c r="H47" s="3">
        <f t="shared" si="9"/>
        <v>46210</v>
      </c>
      <c r="I47" s="3">
        <f t="shared" si="9"/>
        <v>46211</v>
      </c>
      <c r="J47" s="3">
        <f t="shared" si="9"/>
        <v>46212</v>
      </c>
      <c r="K47" s="3">
        <f t="shared" si="9"/>
        <v>46213</v>
      </c>
      <c r="L47" s="3">
        <f t="shared" si="9"/>
        <v>46214</v>
      </c>
      <c r="M47" s="3">
        <f t="shared" si="9"/>
        <v>46215</v>
      </c>
      <c r="N47" s="3">
        <f t="shared" si="9"/>
        <v>46216</v>
      </c>
      <c r="O47" s="3">
        <f t="shared" si="9"/>
        <v>46217</v>
      </c>
      <c r="P47" s="3">
        <f t="shared" si="9"/>
        <v>46218</v>
      </c>
      <c r="Q47" s="3">
        <f t="shared" si="9"/>
        <v>46219</v>
      </c>
      <c r="R47" s="3">
        <f t="shared" si="9"/>
        <v>46220</v>
      </c>
      <c r="S47" s="3">
        <f t="shared" si="9"/>
        <v>46221</v>
      </c>
      <c r="T47" s="3">
        <f t="shared" si="9"/>
        <v>46222</v>
      </c>
      <c r="U47" s="3">
        <f t="shared" si="8"/>
        <v>46223</v>
      </c>
      <c r="V47" s="3">
        <f t="shared" si="8"/>
        <v>46224</v>
      </c>
      <c r="W47" s="3">
        <f t="shared" si="8"/>
        <v>46225</v>
      </c>
      <c r="X47" s="3">
        <f t="shared" si="8"/>
        <v>46226</v>
      </c>
      <c r="Y47" s="3">
        <f t="shared" si="8"/>
        <v>46227</v>
      </c>
      <c r="Z47" s="3">
        <f t="shared" si="8"/>
        <v>46228</v>
      </c>
      <c r="AA47" s="3">
        <f t="shared" si="8"/>
        <v>46229</v>
      </c>
      <c r="AB47" s="3">
        <f t="shared" si="8"/>
        <v>46230</v>
      </c>
      <c r="AC47" s="3">
        <f t="shared" si="8"/>
        <v>46231</v>
      </c>
      <c r="AD47" s="3">
        <f t="shared" si="8"/>
        <v>46232</v>
      </c>
      <c r="AE47" s="3">
        <f t="shared" si="8"/>
        <v>46233</v>
      </c>
      <c r="AF47" s="3">
        <f t="shared" si="8"/>
        <v>46234</v>
      </c>
    </row>
    <row r="48" spans="1:32" x14ac:dyDescent="0.2">
      <c r="A48" s="4" t="str">
        <f>Juni!A48</f>
        <v>Person 43</v>
      </c>
      <c r="B48" s="3">
        <f t="shared" si="4"/>
        <v>46204</v>
      </c>
      <c r="C48" s="3">
        <f t="shared" si="4"/>
        <v>46205</v>
      </c>
      <c r="D48" s="3">
        <f t="shared" si="4"/>
        <v>46206</v>
      </c>
      <c r="E48" s="3">
        <f t="shared" si="4"/>
        <v>46207</v>
      </c>
      <c r="F48" s="3">
        <f t="shared" si="4"/>
        <v>46208</v>
      </c>
      <c r="G48" s="3">
        <f t="shared" si="9"/>
        <v>46209</v>
      </c>
      <c r="H48" s="3">
        <f t="shared" si="9"/>
        <v>46210</v>
      </c>
      <c r="I48" s="3">
        <f t="shared" si="9"/>
        <v>46211</v>
      </c>
      <c r="J48" s="3">
        <f t="shared" si="9"/>
        <v>46212</v>
      </c>
      <c r="K48" s="3">
        <f t="shared" si="9"/>
        <v>46213</v>
      </c>
      <c r="L48" s="3">
        <f t="shared" si="9"/>
        <v>46214</v>
      </c>
      <c r="M48" s="3">
        <f t="shared" si="9"/>
        <v>46215</v>
      </c>
      <c r="N48" s="3">
        <f t="shared" si="9"/>
        <v>46216</v>
      </c>
      <c r="O48" s="3">
        <f t="shared" si="9"/>
        <v>46217</v>
      </c>
      <c r="P48" s="3">
        <f t="shared" si="9"/>
        <v>46218</v>
      </c>
      <c r="Q48" s="3">
        <f t="shared" si="9"/>
        <v>46219</v>
      </c>
      <c r="R48" s="3">
        <f t="shared" si="9"/>
        <v>46220</v>
      </c>
      <c r="S48" s="3">
        <f t="shared" si="9"/>
        <v>46221</v>
      </c>
      <c r="T48" s="3">
        <f t="shared" si="9"/>
        <v>46222</v>
      </c>
      <c r="U48" s="3">
        <f t="shared" si="8"/>
        <v>46223</v>
      </c>
      <c r="V48" s="3">
        <f t="shared" si="8"/>
        <v>46224</v>
      </c>
      <c r="W48" s="3">
        <f t="shared" si="8"/>
        <v>46225</v>
      </c>
      <c r="X48" s="3">
        <f t="shared" si="8"/>
        <v>46226</v>
      </c>
      <c r="Y48" s="3">
        <f t="shared" si="8"/>
        <v>46227</v>
      </c>
      <c r="Z48" s="3">
        <f t="shared" si="8"/>
        <v>46228</v>
      </c>
      <c r="AA48" s="3">
        <f t="shared" si="8"/>
        <v>46229</v>
      </c>
      <c r="AB48" s="3">
        <f t="shared" si="8"/>
        <v>46230</v>
      </c>
      <c r="AC48" s="3">
        <f t="shared" si="8"/>
        <v>46231</v>
      </c>
      <c r="AD48" s="3">
        <f t="shared" si="8"/>
        <v>46232</v>
      </c>
      <c r="AE48" s="3">
        <f t="shared" si="8"/>
        <v>46233</v>
      </c>
      <c r="AF48" s="3">
        <f t="shared" si="8"/>
        <v>46234</v>
      </c>
    </row>
    <row r="49" spans="1:32" x14ac:dyDescent="0.2">
      <c r="A49" s="4" t="str">
        <f>Juni!A49</f>
        <v>Person 44</v>
      </c>
      <c r="B49" s="3">
        <f t="shared" si="4"/>
        <v>46204</v>
      </c>
      <c r="C49" s="3">
        <f t="shared" si="4"/>
        <v>46205</v>
      </c>
      <c r="D49" s="3">
        <f t="shared" si="4"/>
        <v>46206</v>
      </c>
      <c r="E49" s="3">
        <f t="shared" si="4"/>
        <v>46207</v>
      </c>
      <c r="F49" s="3">
        <f t="shared" si="4"/>
        <v>46208</v>
      </c>
      <c r="G49" s="3">
        <f t="shared" si="9"/>
        <v>46209</v>
      </c>
      <c r="H49" s="3">
        <f t="shared" si="9"/>
        <v>46210</v>
      </c>
      <c r="I49" s="3">
        <f t="shared" si="9"/>
        <v>46211</v>
      </c>
      <c r="J49" s="3">
        <f t="shared" si="9"/>
        <v>46212</v>
      </c>
      <c r="K49" s="3">
        <f t="shared" si="9"/>
        <v>46213</v>
      </c>
      <c r="L49" s="3">
        <f t="shared" si="9"/>
        <v>46214</v>
      </c>
      <c r="M49" s="3">
        <f t="shared" si="9"/>
        <v>46215</v>
      </c>
      <c r="N49" s="3">
        <f t="shared" si="9"/>
        <v>46216</v>
      </c>
      <c r="O49" s="3">
        <f t="shared" si="9"/>
        <v>46217</v>
      </c>
      <c r="P49" s="3">
        <f t="shared" si="9"/>
        <v>46218</v>
      </c>
      <c r="Q49" s="3">
        <f t="shared" si="9"/>
        <v>46219</v>
      </c>
      <c r="R49" s="3">
        <f t="shared" si="9"/>
        <v>46220</v>
      </c>
      <c r="S49" s="3">
        <f t="shared" si="9"/>
        <v>46221</v>
      </c>
      <c r="T49" s="3">
        <f t="shared" si="9"/>
        <v>46222</v>
      </c>
      <c r="U49" s="3">
        <f t="shared" si="8"/>
        <v>46223</v>
      </c>
      <c r="V49" s="3">
        <f t="shared" si="8"/>
        <v>46224</v>
      </c>
      <c r="W49" s="3">
        <f t="shared" si="8"/>
        <v>46225</v>
      </c>
      <c r="X49" s="3">
        <f t="shared" si="8"/>
        <v>46226</v>
      </c>
      <c r="Y49" s="3">
        <f t="shared" si="8"/>
        <v>46227</v>
      </c>
      <c r="Z49" s="3">
        <f t="shared" si="8"/>
        <v>46228</v>
      </c>
      <c r="AA49" s="3">
        <f t="shared" si="8"/>
        <v>46229</v>
      </c>
      <c r="AB49" s="3">
        <f t="shared" si="8"/>
        <v>46230</v>
      </c>
      <c r="AC49" s="3">
        <f t="shared" si="8"/>
        <v>46231</v>
      </c>
      <c r="AD49" s="3">
        <f t="shared" si="8"/>
        <v>46232</v>
      </c>
      <c r="AE49" s="3">
        <f t="shared" si="8"/>
        <v>46233</v>
      </c>
      <c r="AF49" s="3">
        <f t="shared" si="8"/>
        <v>46234</v>
      </c>
    </row>
    <row r="50" spans="1:32" x14ac:dyDescent="0.2">
      <c r="A50" s="4" t="str">
        <f>Juni!A50</f>
        <v>Person 45</v>
      </c>
      <c r="B50" s="3">
        <f t="shared" si="4"/>
        <v>46204</v>
      </c>
      <c r="C50" s="3">
        <f t="shared" si="4"/>
        <v>46205</v>
      </c>
      <c r="D50" s="3">
        <f t="shared" si="4"/>
        <v>46206</v>
      </c>
      <c r="E50" s="3">
        <f t="shared" si="4"/>
        <v>46207</v>
      </c>
      <c r="F50" s="3">
        <f t="shared" si="4"/>
        <v>46208</v>
      </c>
      <c r="G50" s="3">
        <f t="shared" si="9"/>
        <v>46209</v>
      </c>
      <c r="H50" s="3">
        <f t="shared" si="9"/>
        <v>46210</v>
      </c>
      <c r="I50" s="3">
        <f t="shared" si="9"/>
        <v>46211</v>
      </c>
      <c r="J50" s="3">
        <f t="shared" si="9"/>
        <v>46212</v>
      </c>
      <c r="K50" s="3">
        <f t="shared" si="9"/>
        <v>46213</v>
      </c>
      <c r="L50" s="3">
        <f t="shared" si="9"/>
        <v>46214</v>
      </c>
      <c r="M50" s="3">
        <f t="shared" si="9"/>
        <v>46215</v>
      </c>
      <c r="N50" s="3">
        <f t="shared" si="9"/>
        <v>46216</v>
      </c>
      <c r="O50" s="3">
        <f t="shared" si="9"/>
        <v>46217</v>
      </c>
      <c r="P50" s="3">
        <f t="shared" si="9"/>
        <v>46218</v>
      </c>
      <c r="Q50" s="3">
        <f t="shared" si="9"/>
        <v>46219</v>
      </c>
      <c r="R50" s="3">
        <f t="shared" si="9"/>
        <v>46220</v>
      </c>
      <c r="S50" s="3">
        <f t="shared" si="9"/>
        <v>46221</v>
      </c>
      <c r="T50" s="3">
        <f t="shared" si="9"/>
        <v>46222</v>
      </c>
      <c r="U50" s="3">
        <f t="shared" si="8"/>
        <v>46223</v>
      </c>
      <c r="V50" s="3">
        <f t="shared" si="8"/>
        <v>46224</v>
      </c>
      <c r="W50" s="3">
        <f t="shared" si="8"/>
        <v>46225</v>
      </c>
      <c r="X50" s="3">
        <f t="shared" si="8"/>
        <v>46226</v>
      </c>
      <c r="Y50" s="3">
        <f t="shared" si="8"/>
        <v>46227</v>
      </c>
      <c r="Z50" s="3">
        <f t="shared" si="8"/>
        <v>46228</v>
      </c>
      <c r="AA50" s="3">
        <f t="shared" si="8"/>
        <v>46229</v>
      </c>
      <c r="AB50" s="3">
        <f t="shared" si="8"/>
        <v>46230</v>
      </c>
      <c r="AC50" s="3">
        <f t="shared" si="8"/>
        <v>46231</v>
      </c>
      <c r="AD50" s="3">
        <f t="shared" si="8"/>
        <v>46232</v>
      </c>
      <c r="AE50" s="3">
        <f t="shared" si="8"/>
        <v>46233</v>
      </c>
      <c r="AF50" s="3">
        <f t="shared" si="8"/>
        <v>46234</v>
      </c>
    </row>
    <row r="51" spans="1:32" x14ac:dyDescent="0.2">
      <c r="A51" s="4" t="str">
        <f>Juni!A51</f>
        <v>Person 46</v>
      </c>
      <c r="B51" s="3">
        <f t="shared" si="4"/>
        <v>46204</v>
      </c>
      <c r="C51" s="3">
        <f t="shared" si="4"/>
        <v>46205</v>
      </c>
      <c r="D51" s="3">
        <f t="shared" si="4"/>
        <v>46206</v>
      </c>
      <c r="E51" s="3">
        <f t="shared" si="4"/>
        <v>46207</v>
      </c>
      <c r="F51" s="3">
        <f t="shared" si="4"/>
        <v>46208</v>
      </c>
      <c r="G51" s="3">
        <f t="shared" si="9"/>
        <v>46209</v>
      </c>
      <c r="H51" s="3">
        <f t="shared" si="9"/>
        <v>46210</v>
      </c>
      <c r="I51" s="3">
        <f t="shared" si="9"/>
        <v>46211</v>
      </c>
      <c r="J51" s="3">
        <f t="shared" si="9"/>
        <v>46212</v>
      </c>
      <c r="K51" s="3">
        <f t="shared" si="9"/>
        <v>46213</v>
      </c>
      <c r="L51" s="3">
        <f t="shared" si="9"/>
        <v>46214</v>
      </c>
      <c r="M51" s="3">
        <f t="shared" si="9"/>
        <v>46215</v>
      </c>
      <c r="N51" s="3">
        <f t="shared" si="9"/>
        <v>46216</v>
      </c>
      <c r="O51" s="3">
        <f t="shared" si="9"/>
        <v>46217</v>
      </c>
      <c r="P51" s="3">
        <f t="shared" si="9"/>
        <v>46218</v>
      </c>
      <c r="Q51" s="3">
        <f t="shared" si="9"/>
        <v>46219</v>
      </c>
      <c r="R51" s="3">
        <f t="shared" si="9"/>
        <v>46220</v>
      </c>
      <c r="S51" s="3">
        <f t="shared" si="9"/>
        <v>46221</v>
      </c>
      <c r="T51" s="3">
        <f t="shared" si="9"/>
        <v>46222</v>
      </c>
      <c r="U51" s="3">
        <f t="shared" si="8"/>
        <v>46223</v>
      </c>
      <c r="V51" s="3">
        <f t="shared" si="8"/>
        <v>46224</v>
      </c>
      <c r="W51" s="3">
        <f t="shared" si="8"/>
        <v>46225</v>
      </c>
      <c r="X51" s="3">
        <f t="shared" si="8"/>
        <v>46226</v>
      </c>
      <c r="Y51" s="3">
        <f t="shared" si="8"/>
        <v>46227</v>
      </c>
      <c r="Z51" s="3">
        <f t="shared" si="8"/>
        <v>46228</v>
      </c>
      <c r="AA51" s="3">
        <f t="shared" si="8"/>
        <v>46229</v>
      </c>
      <c r="AB51" s="3">
        <f t="shared" si="8"/>
        <v>46230</v>
      </c>
      <c r="AC51" s="3">
        <f t="shared" si="8"/>
        <v>46231</v>
      </c>
      <c r="AD51" s="3">
        <f t="shared" si="8"/>
        <v>46232</v>
      </c>
      <c r="AE51" s="3">
        <f t="shared" si="8"/>
        <v>46233</v>
      </c>
      <c r="AF51" s="3">
        <f t="shared" si="8"/>
        <v>46234</v>
      </c>
    </row>
    <row r="52" spans="1:32" x14ac:dyDescent="0.2">
      <c r="A52" s="4" t="str">
        <f>Juni!A52</f>
        <v>Person 47</v>
      </c>
      <c r="B52" s="3">
        <f t="shared" si="4"/>
        <v>46204</v>
      </c>
      <c r="C52" s="3">
        <f t="shared" si="4"/>
        <v>46205</v>
      </c>
      <c r="D52" s="3">
        <f t="shared" si="4"/>
        <v>46206</v>
      </c>
      <c r="E52" s="3">
        <f t="shared" si="4"/>
        <v>46207</v>
      </c>
      <c r="F52" s="3">
        <f t="shared" si="4"/>
        <v>46208</v>
      </c>
      <c r="G52" s="3">
        <f t="shared" si="9"/>
        <v>46209</v>
      </c>
      <c r="H52" s="3">
        <f t="shared" si="9"/>
        <v>46210</v>
      </c>
      <c r="I52" s="3">
        <f t="shared" si="9"/>
        <v>46211</v>
      </c>
      <c r="J52" s="3">
        <f t="shared" si="9"/>
        <v>46212</v>
      </c>
      <c r="K52" s="3">
        <f t="shared" si="9"/>
        <v>46213</v>
      </c>
      <c r="L52" s="3">
        <f t="shared" si="9"/>
        <v>46214</v>
      </c>
      <c r="M52" s="3">
        <f t="shared" si="9"/>
        <v>46215</v>
      </c>
      <c r="N52" s="3">
        <f t="shared" si="9"/>
        <v>46216</v>
      </c>
      <c r="O52" s="3">
        <f t="shared" si="9"/>
        <v>46217</v>
      </c>
      <c r="P52" s="3">
        <f t="shared" si="9"/>
        <v>46218</v>
      </c>
      <c r="Q52" s="3">
        <f t="shared" si="9"/>
        <v>46219</v>
      </c>
      <c r="R52" s="3">
        <f t="shared" si="9"/>
        <v>46220</v>
      </c>
      <c r="S52" s="3">
        <f t="shared" si="9"/>
        <v>46221</v>
      </c>
      <c r="T52" s="3">
        <f t="shared" si="9"/>
        <v>46222</v>
      </c>
      <c r="U52" s="3">
        <f t="shared" si="8"/>
        <v>46223</v>
      </c>
      <c r="V52" s="3">
        <f t="shared" si="8"/>
        <v>46224</v>
      </c>
      <c r="W52" s="3">
        <f t="shared" si="8"/>
        <v>46225</v>
      </c>
      <c r="X52" s="3">
        <f t="shared" si="8"/>
        <v>46226</v>
      </c>
      <c r="Y52" s="3">
        <f t="shared" si="8"/>
        <v>46227</v>
      </c>
      <c r="Z52" s="3">
        <f t="shared" si="8"/>
        <v>46228</v>
      </c>
      <c r="AA52" s="3">
        <f t="shared" si="8"/>
        <v>46229</v>
      </c>
      <c r="AB52" s="3">
        <f t="shared" si="8"/>
        <v>46230</v>
      </c>
      <c r="AC52" s="3">
        <f t="shared" si="8"/>
        <v>46231</v>
      </c>
      <c r="AD52" s="3">
        <f t="shared" si="8"/>
        <v>46232</v>
      </c>
      <c r="AE52" s="3">
        <f t="shared" si="8"/>
        <v>46233</v>
      </c>
      <c r="AF52" s="3">
        <f t="shared" si="8"/>
        <v>46234</v>
      </c>
    </row>
    <row r="53" spans="1:32" x14ac:dyDescent="0.2">
      <c r="A53" s="4" t="str">
        <f>Juni!A53</f>
        <v>Person 48</v>
      </c>
      <c r="B53" s="3">
        <f t="shared" si="4"/>
        <v>46204</v>
      </c>
      <c r="C53" s="3">
        <f t="shared" si="4"/>
        <v>46205</v>
      </c>
      <c r="D53" s="3">
        <f t="shared" si="4"/>
        <v>46206</v>
      </c>
      <c r="E53" s="3">
        <f t="shared" si="4"/>
        <v>46207</v>
      </c>
      <c r="F53" s="3">
        <f t="shared" si="4"/>
        <v>46208</v>
      </c>
      <c r="G53" s="3">
        <f t="shared" si="4"/>
        <v>46209</v>
      </c>
      <c r="H53" s="3">
        <f t="shared" si="4"/>
        <v>46210</v>
      </c>
      <c r="I53" s="3">
        <f t="shared" si="4"/>
        <v>46211</v>
      </c>
      <c r="J53" s="3">
        <f t="shared" si="4"/>
        <v>46212</v>
      </c>
      <c r="K53" s="3">
        <f t="shared" si="4"/>
        <v>46213</v>
      </c>
      <c r="L53" s="3">
        <f t="shared" si="4"/>
        <v>46214</v>
      </c>
      <c r="M53" s="3">
        <f t="shared" si="4"/>
        <v>46215</v>
      </c>
      <c r="N53" s="3">
        <f t="shared" si="4"/>
        <v>46216</v>
      </c>
      <c r="O53" s="3">
        <f t="shared" si="4"/>
        <v>46217</v>
      </c>
      <c r="P53" s="3">
        <f t="shared" si="4"/>
        <v>46218</v>
      </c>
      <c r="Q53" s="3">
        <f t="shared" si="4"/>
        <v>46219</v>
      </c>
      <c r="R53" s="3">
        <f t="shared" si="9"/>
        <v>46220</v>
      </c>
      <c r="S53" s="3">
        <f t="shared" si="9"/>
        <v>46221</v>
      </c>
      <c r="T53" s="3">
        <f t="shared" si="9"/>
        <v>46222</v>
      </c>
      <c r="U53" s="3">
        <f t="shared" si="8"/>
        <v>46223</v>
      </c>
      <c r="V53" s="3">
        <f t="shared" si="8"/>
        <v>46224</v>
      </c>
      <c r="W53" s="3">
        <f t="shared" si="8"/>
        <v>46225</v>
      </c>
      <c r="X53" s="3">
        <f t="shared" si="8"/>
        <v>46226</v>
      </c>
      <c r="Y53" s="3">
        <f t="shared" si="8"/>
        <v>46227</v>
      </c>
      <c r="Z53" s="3">
        <f t="shared" si="8"/>
        <v>46228</v>
      </c>
      <c r="AA53" s="3">
        <f t="shared" si="8"/>
        <v>46229</v>
      </c>
      <c r="AB53" s="3">
        <f t="shared" si="8"/>
        <v>46230</v>
      </c>
      <c r="AC53" s="3">
        <f t="shared" si="8"/>
        <v>46231</v>
      </c>
      <c r="AD53" s="3">
        <f t="shared" si="8"/>
        <v>46232</v>
      </c>
      <c r="AE53" s="3">
        <f t="shared" si="8"/>
        <v>46233</v>
      </c>
      <c r="AF53" s="3">
        <f t="shared" si="8"/>
        <v>46234</v>
      </c>
    </row>
    <row r="54" spans="1:32" x14ac:dyDescent="0.2">
      <c r="A54" s="4" t="str">
        <f>Juni!A54</f>
        <v>Person 49</v>
      </c>
      <c r="B54" s="3">
        <f t="shared" si="4"/>
        <v>46204</v>
      </c>
      <c r="C54" s="3">
        <f t="shared" si="4"/>
        <v>46205</v>
      </c>
      <c r="D54" s="3">
        <f t="shared" si="4"/>
        <v>46206</v>
      </c>
      <c r="E54" s="3">
        <f t="shared" si="4"/>
        <v>46207</v>
      </c>
      <c r="F54" s="3">
        <f t="shared" si="4"/>
        <v>46208</v>
      </c>
      <c r="G54" s="3">
        <f t="shared" si="4"/>
        <v>46209</v>
      </c>
      <c r="H54" s="3">
        <f t="shared" si="4"/>
        <v>46210</v>
      </c>
      <c r="I54" s="3">
        <f t="shared" si="4"/>
        <v>46211</v>
      </c>
      <c r="J54" s="3">
        <f t="shared" si="4"/>
        <v>46212</v>
      </c>
      <c r="K54" s="3">
        <f t="shared" si="4"/>
        <v>46213</v>
      </c>
      <c r="L54" s="3">
        <f t="shared" si="4"/>
        <v>46214</v>
      </c>
      <c r="M54" s="3">
        <f t="shared" si="4"/>
        <v>46215</v>
      </c>
      <c r="N54" s="3">
        <f t="shared" si="4"/>
        <v>46216</v>
      </c>
      <c r="O54" s="3">
        <f t="shared" si="4"/>
        <v>46217</v>
      </c>
      <c r="P54" s="3">
        <f t="shared" si="4"/>
        <v>46218</v>
      </c>
      <c r="Q54" s="3">
        <f t="shared" si="4"/>
        <v>46219</v>
      </c>
      <c r="R54" s="3">
        <f t="shared" si="8"/>
        <v>46220</v>
      </c>
      <c r="S54" s="3">
        <f t="shared" si="8"/>
        <v>46221</v>
      </c>
      <c r="T54" s="3">
        <f t="shared" si="8"/>
        <v>46222</v>
      </c>
      <c r="U54" s="3">
        <f t="shared" si="8"/>
        <v>46223</v>
      </c>
      <c r="V54" s="3">
        <f t="shared" si="8"/>
        <v>46224</v>
      </c>
      <c r="W54" s="3">
        <f t="shared" si="8"/>
        <v>46225</v>
      </c>
      <c r="X54" s="3">
        <f t="shared" si="8"/>
        <v>46226</v>
      </c>
      <c r="Y54" s="3">
        <f t="shared" si="8"/>
        <v>46227</v>
      </c>
      <c r="Z54" s="3">
        <f t="shared" si="8"/>
        <v>46228</v>
      </c>
      <c r="AA54" s="3">
        <f t="shared" si="8"/>
        <v>46229</v>
      </c>
      <c r="AB54" s="3">
        <f t="shared" si="8"/>
        <v>46230</v>
      </c>
      <c r="AC54" s="3">
        <f t="shared" si="8"/>
        <v>46231</v>
      </c>
      <c r="AD54" s="3">
        <f t="shared" si="8"/>
        <v>46232</v>
      </c>
      <c r="AE54" s="3">
        <f t="shared" si="8"/>
        <v>46233</v>
      </c>
      <c r="AF54" s="3">
        <f t="shared" si="8"/>
        <v>46234</v>
      </c>
    </row>
    <row r="55" spans="1:32" x14ac:dyDescent="0.2">
      <c r="A55" s="4" t="str">
        <f>Juni!A55</f>
        <v>Person 50</v>
      </c>
      <c r="B55" s="3">
        <f t="shared" si="4"/>
        <v>46204</v>
      </c>
      <c r="C55" s="3">
        <f t="shared" si="4"/>
        <v>46205</v>
      </c>
      <c r="D55" s="3">
        <f t="shared" si="4"/>
        <v>46206</v>
      </c>
      <c r="E55" s="3">
        <f t="shared" si="4"/>
        <v>46207</v>
      </c>
      <c r="F55" s="3">
        <f t="shared" si="4"/>
        <v>46208</v>
      </c>
      <c r="G55" s="3">
        <f t="shared" si="4"/>
        <v>46209</v>
      </c>
      <c r="H55" s="3">
        <f t="shared" si="4"/>
        <v>46210</v>
      </c>
      <c r="I55" s="3">
        <f t="shared" si="4"/>
        <v>46211</v>
      </c>
      <c r="J55" s="3">
        <f t="shared" si="4"/>
        <v>46212</v>
      </c>
      <c r="K55" s="3">
        <f t="shared" si="4"/>
        <v>46213</v>
      </c>
      <c r="L55" s="3">
        <f t="shared" si="4"/>
        <v>46214</v>
      </c>
      <c r="M55" s="3">
        <f t="shared" si="4"/>
        <v>46215</v>
      </c>
      <c r="N55" s="3">
        <f t="shared" si="4"/>
        <v>46216</v>
      </c>
      <c r="O55" s="3">
        <f t="shared" si="4"/>
        <v>46217</v>
      </c>
      <c r="P55" s="3">
        <f t="shared" si="4"/>
        <v>46218</v>
      </c>
      <c r="Q55" s="3">
        <f t="shared" si="4"/>
        <v>46219</v>
      </c>
      <c r="R55" s="3">
        <f t="shared" si="8"/>
        <v>46220</v>
      </c>
      <c r="S55" s="3">
        <f t="shared" si="8"/>
        <v>46221</v>
      </c>
      <c r="T55" s="3">
        <f t="shared" si="8"/>
        <v>46222</v>
      </c>
      <c r="U55" s="3">
        <f t="shared" si="8"/>
        <v>46223</v>
      </c>
      <c r="V55" s="3">
        <f t="shared" si="8"/>
        <v>46224</v>
      </c>
      <c r="W55" s="3">
        <f t="shared" si="8"/>
        <v>46225</v>
      </c>
      <c r="X55" s="3">
        <f t="shared" si="8"/>
        <v>46226</v>
      </c>
      <c r="Y55" s="3">
        <f t="shared" si="8"/>
        <v>46227</v>
      </c>
      <c r="Z55" s="3">
        <f t="shared" si="8"/>
        <v>46228</v>
      </c>
      <c r="AA55" s="3">
        <f t="shared" si="8"/>
        <v>46229</v>
      </c>
      <c r="AB55" s="3">
        <f t="shared" si="8"/>
        <v>46230</v>
      </c>
      <c r="AC55" s="3">
        <f t="shared" si="8"/>
        <v>46231</v>
      </c>
      <c r="AD55" s="3">
        <f t="shared" si="8"/>
        <v>46232</v>
      </c>
      <c r="AE55" s="3">
        <f t="shared" si="8"/>
        <v>46233</v>
      </c>
      <c r="AF55" s="3">
        <f t="shared" si="8"/>
        <v>46234</v>
      </c>
    </row>
  </sheetData>
  <mergeCells count="2">
    <mergeCell ref="A1:AF1"/>
    <mergeCell ref="B3:AF3"/>
  </mergeCells>
  <conditionalFormatting sqref="B5:AF5">
    <cfRule type="expression" dxfId="401" priority="11">
      <formula>WEEKDAY(B5,2)=7</formula>
    </cfRule>
    <cfRule type="expression" dxfId="400" priority="12">
      <formula>WEEKDAY(B6,2)&gt;=6</formula>
    </cfRule>
  </conditionalFormatting>
  <conditionalFormatting sqref="B6:AF55">
    <cfRule type="expression" dxfId="399" priority="122">
      <formula>B6:AF55="K"</formula>
    </cfRule>
    <cfRule type="expression" dxfId="398" priority="121">
      <formula>B6:AF55="F/"</formula>
    </cfRule>
    <cfRule type="expression" dxfId="397" priority="120">
      <formula>WEEKDAY(B6,2)=6</formula>
    </cfRule>
    <cfRule type="expression" dxfId="396" priority="119">
      <formula>WEEKDAY(B6,2)=7</formula>
    </cfRule>
    <cfRule type="expression" dxfId="395" priority="118">
      <formula>WEEKDAY(B6,2)=1</formula>
    </cfRule>
    <cfRule type="expression" dxfId="394" priority="117">
      <formula>WEEKDAY(B6,2)=2</formula>
    </cfRule>
    <cfRule type="expression" dxfId="393" priority="116">
      <formula>WEEKDAY(B6,2)=3</formula>
    </cfRule>
    <cfRule type="expression" dxfId="392" priority="115">
      <formula>WEEKDAY(B6,2)=4</formula>
    </cfRule>
    <cfRule type="expression" dxfId="391" priority="114">
      <formula>WEEKDAY(B6,2)=5</formula>
    </cfRule>
    <cfRule type="expression" dxfId="390" priority="113">
      <formula>B6:AF55="F"</formula>
    </cfRule>
  </conditionalFormatting>
  <conditionalFormatting sqref="B10:AF17">
    <cfRule type="expression" dxfId="389" priority="112">
      <formula>B10:AF58="K"</formula>
    </cfRule>
    <cfRule type="expression" dxfId="388" priority="103">
      <formula>B10:AF58="F"</formula>
    </cfRule>
    <cfRule type="expression" dxfId="387" priority="109">
      <formula>WEEKDAY(B10,2)=7</formula>
    </cfRule>
    <cfRule type="expression" dxfId="386" priority="110">
      <formula>WEEKDAY(B10,2)=6</formula>
    </cfRule>
    <cfRule type="expression" dxfId="385" priority="111">
      <formula>B10:AF58="F/"</formula>
    </cfRule>
  </conditionalFormatting>
  <conditionalFormatting sqref="B10:AF55">
    <cfRule type="expression" dxfId="384" priority="4">
      <formula>WEEKDAY(B10,2)=3</formula>
    </cfRule>
    <cfRule type="expression" dxfId="383" priority="2">
      <formula>WEEKDAY(B10,2)=5</formula>
    </cfRule>
    <cfRule type="expression" dxfId="382" priority="3">
      <formula>WEEKDAY(B10,2)=4</formula>
    </cfRule>
    <cfRule type="expression" dxfId="381" priority="6">
      <formula>WEEKDAY(B10,2)=1</formula>
    </cfRule>
    <cfRule type="expression" dxfId="380" priority="5">
      <formula>WEEKDAY(B10,2)=2</formula>
    </cfRule>
  </conditionalFormatting>
  <conditionalFormatting sqref="B18:AF29">
    <cfRule type="expression" dxfId="379" priority="102">
      <formula>B18:AF61="K"</formula>
    </cfRule>
    <cfRule type="expression" dxfId="378" priority="101">
      <formula>B18:AF61="F/"</formula>
    </cfRule>
    <cfRule type="expression" dxfId="377" priority="100">
      <formula>WEEKDAY(B18,2)=6</formula>
    </cfRule>
    <cfRule type="expression" dxfId="376" priority="99">
      <formula>WEEKDAY(B18,2)=7</formula>
    </cfRule>
    <cfRule type="expression" dxfId="375" priority="93">
      <formula>B18:AF61="F"</formula>
    </cfRule>
  </conditionalFormatting>
  <conditionalFormatting sqref="B30:AF35">
    <cfRule type="expression" dxfId="374" priority="92">
      <formula>B30:AF68="K"</formula>
    </cfRule>
    <cfRule type="expression" dxfId="373" priority="91">
      <formula>B30:AF68="F/"</formula>
    </cfRule>
    <cfRule type="expression" dxfId="372" priority="90">
      <formula>WEEKDAY(B30,2)=6</formula>
    </cfRule>
    <cfRule type="expression" dxfId="371" priority="89">
      <formula>WEEKDAY(B30,2)=7</formula>
    </cfRule>
    <cfRule type="expression" dxfId="370" priority="83">
      <formula>B30:AF68="F"</formula>
    </cfRule>
  </conditionalFormatting>
  <conditionalFormatting sqref="B36:AF36">
    <cfRule type="expression" dxfId="369" priority="69">
      <formula>WEEKDAY(B36,2)=7</formula>
    </cfRule>
    <cfRule type="expression" dxfId="368" priority="63">
      <formula>B36:AF72="F"</formula>
    </cfRule>
    <cfRule type="expression" dxfId="367" priority="70">
      <formula>WEEKDAY(B36,2)=6</formula>
    </cfRule>
    <cfRule type="expression" dxfId="366" priority="71">
      <formula>B36:AF72="F/"</formula>
    </cfRule>
    <cfRule type="expression" dxfId="365" priority="72">
      <formula>B36:AF72="K"</formula>
    </cfRule>
  </conditionalFormatting>
  <conditionalFormatting sqref="B37:AF41">
    <cfRule type="expression" dxfId="364" priority="73">
      <formula>B37:AF68="F"</formula>
    </cfRule>
    <cfRule type="expression" dxfId="363" priority="79">
      <formula>WEEKDAY(B37,2)=7</formula>
    </cfRule>
    <cfRule type="expression" dxfId="362" priority="80">
      <formula>WEEKDAY(B37,2)=6</formula>
    </cfRule>
    <cfRule type="expression" dxfId="361" priority="81">
      <formula>B37:AF68="F/"</formula>
    </cfRule>
    <cfRule type="expression" dxfId="360" priority="82">
      <formula>B37:AF68="K"</formula>
    </cfRule>
  </conditionalFormatting>
  <conditionalFormatting sqref="B42:AF42">
    <cfRule type="expression" dxfId="359" priority="62">
      <formula>B42:AF64="K"</formula>
    </cfRule>
    <cfRule type="expression" dxfId="358" priority="61">
      <formula>B42:AF64="F/"</formula>
    </cfRule>
    <cfRule type="expression" dxfId="357" priority="60">
      <formula>WEEKDAY(B42,2)=6</formula>
    </cfRule>
    <cfRule type="expression" dxfId="356" priority="59">
      <formula>WEEKDAY(B42,2)=7</formula>
    </cfRule>
    <cfRule type="expression" dxfId="355" priority="53">
      <formula>B42:AF64="F"</formula>
    </cfRule>
  </conditionalFormatting>
  <conditionalFormatting sqref="B43:AF43">
    <cfRule type="expression" dxfId="354" priority="49">
      <formula>WEEKDAY(B43,2)=7</formula>
    </cfRule>
    <cfRule type="expression" dxfId="353" priority="51">
      <formula>B43:AF64="F/"</formula>
    </cfRule>
    <cfRule type="expression" dxfId="352" priority="50">
      <formula>WEEKDAY(B43,2)=6</formula>
    </cfRule>
    <cfRule type="expression" dxfId="351" priority="52">
      <formula>B43:AF64="K"</formula>
    </cfRule>
    <cfRule type="expression" dxfId="350" priority="43">
      <formula>B43:AF64="F"</formula>
    </cfRule>
  </conditionalFormatting>
  <conditionalFormatting sqref="B44:AF44">
    <cfRule type="expression" dxfId="349" priority="42">
      <formula>B44:AF64="K"</formula>
    </cfRule>
    <cfRule type="expression" dxfId="348" priority="41">
      <formula>B44:AF64="F/"</formula>
    </cfRule>
    <cfRule type="expression" dxfId="347" priority="40">
      <formula>WEEKDAY(B44,2)=6</formula>
    </cfRule>
    <cfRule type="expression" dxfId="346" priority="39">
      <formula>WEEKDAY(B44,2)=7</formula>
    </cfRule>
    <cfRule type="expression" dxfId="345" priority="33">
      <formula>B44:AF64="F"</formula>
    </cfRule>
  </conditionalFormatting>
  <conditionalFormatting sqref="B45:AF46">
    <cfRule type="expression" dxfId="344" priority="32">
      <formula>B45:AF64="K"</formula>
    </cfRule>
    <cfRule type="expression" dxfId="343" priority="31">
      <formula>B45:AF64="F/"</formula>
    </cfRule>
    <cfRule type="expression" dxfId="342" priority="30">
      <formula>WEEKDAY(B45,2)=6</formula>
    </cfRule>
    <cfRule type="expression" dxfId="341" priority="29">
      <formula>WEEKDAY(B45,2)=7</formula>
    </cfRule>
    <cfRule type="expression" dxfId="340" priority="23">
      <formula>B45:AF64="F"</formula>
    </cfRule>
  </conditionalFormatting>
  <conditionalFormatting sqref="B47:AF55">
    <cfRule type="expression" dxfId="339" priority="10">
      <formula>B47:AF61="K"</formula>
    </cfRule>
    <cfRule type="expression" dxfId="338" priority="9">
      <formula>B47:AF61="F/"</formula>
    </cfRule>
    <cfRule type="expression" dxfId="337" priority="8">
      <formula>WEEKDAY(B47,2)=6</formula>
    </cfRule>
    <cfRule type="expression" dxfId="336" priority="7">
      <formula>WEEKDAY(B47,2)=7</formula>
    </cfRule>
    <cfRule type="expression" dxfId="335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46235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'Juli '!AF4+1</f>
        <v>46235</v>
      </c>
      <c r="C4" s="1">
        <f>B4+1</f>
        <v>46236</v>
      </c>
      <c r="D4" s="1">
        <f t="shared" ref="D4:AF4" si="0">C4+1</f>
        <v>46237</v>
      </c>
      <c r="E4" s="1">
        <f t="shared" si="0"/>
        <v>46238</v>
      </c>
      <c r="F4" s="1">
        <f t="shared" si="0"/>
        <v>46239</v>
      </c>
      <c r="G4" s="1">
        <f t="shared" si="0"/>
        <v>46240</v>
      </c>
      <c r="H4" s="1">
        <f t="shared" si="0"/>
        <v>46241</v>
      </c>
      <c r="I4" s="1">
        <f t="shared" si="0"/>
        <v>46242</v>
      </c>
      <c r="J4" s="1">
        <f t="shared" si="0"/>
        <v>46243</v>
      </c>
      <c r="K4" s="1">
        <f t="shared" si="0"/>
        <v>46244</v>
      </c>
      <c r="L4" s="1">
        <f t="shared" si="0"/>
        <v>46245</v>
      </c>
      <c r="M4" s="1">
        <f t="shared" si="0"/>
        <v>46246</v>
      </c>
      <c r="N4" s="1">
        <f t="shared" si="0"/>
        <v>46247</v>
      </c>
      <c r="O4" s="1">
        <f t="shared" si="0"/>
        <v>46248</v>
      </c>
      <c r="P4" s="1">
        <f t="shared" si="0"/>
        <v>46249</v>
      </c>
      <c r="Q4" s="1">
        <f t="shared" si="0"/>
        <v>46250</v>
      </c>
      <c r="R4" s="1">
        <f t="shared" si="0"/>
        <v>46251</v>
      </c>
      <c r="S4" s="1">
        <f t="shared" si="0"/>
        <v>46252</v>
      </c>
      <c r="T4" s="1">
        <f t="shared" si="0"/>
        <v>46253</v>
      </c>
      <c r="U4" s="1">
        <f t="shared" si="0"/>
        <v>46254</v>
      </c>
      <c r="V4" s="1">
        <f t="shared" si="0"/>
        <v>46255</v>
      </c>
      <c r="W4" s="1">
        <f t="shared" si="0"/>
        <v>46256</v>
      </c>
      <c r="X4" s="1">
        <f t="shared" si="0"/>
        <v>46257</v>
      </c>
      <c r="Y4" s="1">
        <f t="shared" si="0"/>
        <v>46258</v>
      </c>
      <c r="Z4" s="1">
        <f t="shared" si="0"/>
        <v>46259</v>
      </c>
      <c r="AA4" s="1">
        <f t="shared" si="0"/>
        <v>46260</v>
      </c>
      <c r="AB4" s="1">
        <f t="shared" si="0"/>
        <v>46261</v>
      </c>
      <c r="AC4" s="1">
        <f t="shared" si="0"/>
        <v>46262</v>
      </c>
      <c r="AD4" s="1">
        <f t="shared" si="0"/>
        <v>46263</v>
      </c>
      <c r="AE4" s="1">
        <f t="shared" si="0"/>
        <v>46264</v>
      </c>
      <c r="AF4" s="1">
        <f t="shared" si="0"/>
        <v>46265</v>
      </c>
    </row>
    <row r="5" spans="1:32" x14ac:dyDescent="0.2">
      <c r="B5" s="2">
        <f>B4</f>
        <v>46235</v>
      </c>
      <c r="C5" s="2">
        <f t="shared" ref="C5:AF5" si="1">C4</f>
        <v>46236</v>
      </c>
      <c r="D5" s="2">
        <f t="shared" si="1"/>
        <v>46237</v>
      </c>
      <c r="E5" s="2">
        <f t="shared" si="1"/>
        <v>46238</v>
      </c>
      <c r="F5" s="2">
        <f t="shared" si="1"/>
        <v>46239</v>
      </c>
      <c r="G5" s="2">
        <f t="shared" si="1"/>
        <v>46240</v>
      </c>
      <c r="H5" s="2">
        <f t="shared" si="1"/>
        <v>46241</v>
      </c>
      <c r="I5" s="2">
        <f t="shared" si="1"/>
        <v>46242</v>
      </c>
      <c r="J5" s="2">
        <f t="shared" si="1"/>
        <v>46243</v>
      </c>
      <c r="K5" s="2">
        <f t="shared" si="1"/>
        <v>46244</v>
      </c>
      <c r="L5" s="2">
        <f t="shared" si="1"/>
        <v>46245</v>
      </c>
      <c r="M5" s="2">
        <f t="shared" si="1"/>
        <v>46246</v>
      </c>
      <c r="N5" s="2">
        <f t="shared" si="1"/>
        <v>46247</v>
      </c>
      <c r="O5" s="2">
        <f t="shared" si="1"/>
        <v>46248</v>
      </c>
      <c r="P5" s="2">
        <f t="shared" si="1"/>
        <v>46249</v>
      </c>
      <c r="Q5" s="2">
        <f t="shared" si="1"/>
        <v>46250</v>
      </c>
      <c r="R5" s="2">
        <f t="shared" si="1"/>
        <v>46251</v>
      </c>
      <c r="S5" s="2">
        <f t="shared" si="1"/>
        <v>46252</v>
      </c>
      <c r="T5" s="2">
        <f t="shared" si="1"/>
        <v>46253</v>
      </c>
      <c r="U5" s="2">
        <f t="shared" si="1"/>
        <v>46254</v>
      </c>
      <c r="V5" s="2">
        <f t="shared" si="1"/>
        <v>46255</v>
      </c>
      <c r="W5" s="2">
        <f t="shared" si="1"/>
        <v>46256</v>
      </c>
      <c r="X5" s="2">
        <f t="shared" si="1"/>
        <v>46257</v>
      </c>
      <c r="Y5" s="2">
        <f t="shared" si="1"/>
        <v>46258</v>
      </c>
      <c r="Z5" s="2">
        <f t="shared" si="1"/>
        <v>46259</v>
      </c>
      <c r="AA5" s="2">
        <f t="shared" si="1"/>
        <v>46260</v>
      </c>
      <c r="AB5" s="2">
        <f t="shared" si="1"/>
        <v>46261</v>
      </c>
      <c r="AC5" s="2">
        <f t="shared" si="1"/>
        <v>46262</v>
      </c>
      <c r="AD5" s="2">
        <f t="shared" si="1"/>
        <v>46263</v>
      </c>
      <c r="AE5" s="2">
        <f t="shared" si="1"/>
        <v>46264</v>
      </c>
      <c r="AF5" s="2">
        <f t="shared" si="1"/>
        <v>46265</v>
      </c>
    </row>
    <row r="6" spans="1:32" x14ac:dyDescent="0.2">
      <c r="A6" s="4" t="str">
        <f>'Juli '!A6</f>
        <v>Person 1</v>
      </c>
      <c r="B6" s="3">
        <f t="shared" ref="B6:Q36" si="2">B$5</f>
        <v>46235</v>
      </c>
      <c r="C6" s="3">
        <f>C$5</f>
        <v>46236</v>
      </c>
      <c r="D6" s="3">
        <f t="shared" si="2"/>
        <v>46237</v>
      </c>
      <c r="E6" s="3">
        <f>E$5</f>
        <v>46238</v>
      </c>
      <c r="F6" s="3">
        <f>F$5</f>
        <v>46239</v>
      </c>
      <c r="G6" s="3">
        <f t="shared" ref="G6:AF16" si="3">G$5</f>
        <v>46240</v>
      </c>
      <c r="H6" s="3">
        <f t="shared" si="3"/>
        <v>46241</v>
      </c>
      <c r="I6" s="3">
        <f t="shared" si="3"/>
        <v>46242</v>
      </c>
      <c r="J6" s="3">
        <f t="shared" si="3"/>
        <v>46243</v>
      </c>
      <c r="K6" s="3">
        <f t="shared" si="3"/>
        <v>46244</v>
      </c>
      <c r="L6" s="3">
        <f t="shared" si="3"/>
        <v>46245</v>
      </c>
      <c r="M6" s="3">
        <f t="shared" si="3"/>
        <v>46246</v>
      </c>
      <c r="N6" s="3">
        <f t="shared" si="3"/>
        <v>46247</v>
      </c>
      <c r="O6" s="3">
        <f t="shared" si="3"/>
        <v>46248</v>
      </c>
      <c r="P6" s="3">
        <f t="shared" si="3"/>
        <v>46249</v>
      </c>
      <c r="Q6" s="3">
        <f t="shared" si="3"/>
        <v>46250</v>
      </c>
      <c r="R6" s="3">
        <f t="shared" si="3"/>
        <v>46251</v>
      </c>
      <c r="S6" s="3">
        <f t="shared" si="3"/>
        <v>46252</v>
      </c>
      <c r="T6" s="3">
        <f t="shared" si="3"/>
        <v>46253</v>
      </c>
      <c r="U6" s="3">
        <f t="shared" si="3"/>
        <v>46254</v>
      </c>
      <c r="V6" s="3">
        <f t="shared" si="3"/>
        <v>46255</v>
      </c>
      <c r="W6" s="3">
        <f t="shared" si="3"/>
        <v>46256</v>
      </c>
      <c r="X6" s="3">
        <f t="shared" si="3"/>
        <v>46257</v>
      </c>
      <c r="Y6" s="3">
        <f t="shared" si="3"/>
        <v>46258</v>
      </c>
      <c r="Z6" s="3">
        <f t="shared" si="3"/>
        <v>46259</v>
      </c>
      <c r="AA6" s="3">
        <f t="shared" si="3"/>
        <v>46260</v>
      </c>
      <c r="AB6" s="3">
        <f t="shared" si="3"/>
        <v>46261</v>
      </c>
      <c r="AC6" s="3">
        <f t="shared" si="3"/>
        <v>46262</v>
      </c>
      <c r="AD6" s="3">
        <f t="shared" si="3"/>
        <v>46263</v>
      </c>
      <c r="AE6" s="3">
        <f t="shared" si="3"/>
        <v>46264</v>
      </c>
      <c r="AF6" s="3">
        <f t="shared" si="3"/>
        <v>46265</v>
      </c>
    </row>
    <row r="7" spans="1:32" x14ac:dyDescent="0.2">
      <c r="A7" s="4" t="str">
        <f>'Juli '!A7</f>
        <v>Person 2</v>
      </c>
      <c r="B7" s="3">
        <f t="shared" si="2"/>
        <v>46235</v>
      </c>
      <c r="C7" s="3">
        <f t="shared" si="2"/>
        <v>46236</v>
      </c>
      <c r="D7" s="3">
        <f t="shared" si="2"/>
        <v>46237</v>
      </c>
      <c r="E7" s="3">
        <f t="shared" si="2"/>
        <v>46238</v>
      </c>
      <c r="F7" s="3">
        <f t="shared" si="2"/>
        <v>46239</v>
      </c>
      <c r="G7" s="3">
        <f t="shared" si="3"/>
        <v>46240</v>
      </c>
      <c r="H7" s="3">
        <f t="shared" si="3"/>
        <v>46241</v>
      </c>
      <c r="I7" s="3">
        <f t="shared" si="3"/>
        <v>46242</v>
      </c>
      <c r="J7" s="3">
        <f t="shared" si="3"/>
        <v>46243</v>
      </c>
      <c r="K7" s="3">
        <f t="shared" si="3"/>
        <v>46244</v>
      </c>
      <c r="L7" s="3">
        <f t="shared" si="3"/>
        <v>46245</v>
      </c>
      <c r="M7" s="3">
        <f t="shared" si="3"/>
        <v>46246</v>
      </c>
      <c r="N7" s="3">
        <f t="shared" si="3"/>
        <v>46247</v>
      </c>
      <c r="O7" s="3">
        <f t="shared" si="3"/>
        <v>46248</v>
      </c>
      <c r="P7" s="3">
        <f t="shared" si="3"/>
        <v>46249</v>
      </c>
      <c r="Q7" s="3">
        <f t="shared" si="3"/>
        <v>46250</v>
      </c>
      <c r="R7" s="3">
        <f t="shared" si="3"/>
        <v>46251</v>
      </c>
      <c r="S7" s="3">
        <f t="shared" si="3"/>
        <v>46252</v>
      </c>
      <c r="T7" s="3">
        <f t="shared" si="3"/>
        <v>46253</v>
      </c>
      <c r="U7" s="3">
        <f t="shared" si="3"/>
        <v>46254</v>
      </c>
      <c r="V7" s="3">
        <f t="shared" si="3"/>
        <v>46255</v>
      </c>
      <c r="W7" s="3">
        <f t="shared" si="3"/>
        <v>46256</v>
      </c>
      <c r="X7" s="3">
        <f t="shared" si="3"/>
        <v>46257</v>
      </c>
      <c r="Y7" s="3">
        <f t="shared" si="3"/>
        <v>46258</v>
      </c>
      <c r="Z7" s="3">
        <f t="shared" si="3"/>
        <v>46259</v>
      </c>
      <c r="AA7" s="3">
        <f t="shared" si="3"/>
        <v>46260</v>
      </c>
      <c r="AB7" s="3">
        <f t="shared" si="3"/>
        <v>46261</v>
      </c>
      <c r="AC7" s="3">
        <f t="shared" si="3"/>
        <v>46262</v>
      </c>
      <c r="AD7" s="3">
        <f t="shared" si="3"/>
        <v>46263</v>
      </c>
      <c r="AE7" s="3">
        <f t="shared" si="3"/>
        <v>46264</v>
      </c>
      <c r="AF7" s="3">
        <f t="shared" si="3"/>
        <v>46265</v>
      </c>
    </row>
    <row r="8" spans="1:32" x14ac:dyDescent="0.2">
      <c r="A8" s="4" t="str">
        <f>'Juli '!A8</f>
        <v>Person 3</v>
      </c>
      <c r="B8" s="3">
        <f t="shared" si="2"/>
        <v>46235</v>
      </c>
      <c r="C8" s="3">
        <f t="shared" si="2"/>
        <v>46236</v>
      </c>
      <c r="D8" s="3">
        <f t="shared" si="2"/>
        <v>46237</v>
      </c>
      <c r="E8" s="3">
        <f t="shared" si="2"/>
        <v>46238</v>
      </c>
      <c r="F8" s="3">
        <f t="shared" si="2"/>
        <v>46239</v>
      </c>
      <c r="G8" s="3">
        <f t="shared" si="3"/>
        <v>46240</v>
      </c>
      <c r="H8" s="3">
        <f t="shared" si="3"/>
        <v>46241</v>
      </c>
      <c r="I8" s="3">
        <f t="shared" si="3"/>
        <v>46242</v>
      </c>
      <c r="J8" s="3">
        <f t="shared" si="3"/>
        <v>46243</v>
      </c>
      <c r="K8" s="3">
        <f t="shared" si="3"/>
        <v>46244</v>
      </c>
      <c r="L8" s="3">
        <f t="shared" si="3"/>
        <v>46245</v>
      </c>
      <c r="M8" s="3">
        <f t="shared" si="3"/>
        <v>46246</v>
      </c>
      <c r="N8" s="3">
        <f t="shared" si="3"/>
        <v>46247</v>
      </c>
      <c r="O8" s="3">
        <f t="shared" si="3"/>
        <v>46248</v>
      </c>
      <c r="P8" s="3">
        <f t="shared" si="3"/>
        <v>46249</v>
      </c>
      <c r="Q8" s="3">
        <f t="shared" si="3"/>
        <v>46250</v>
      </c>
      <c r="R8" s="3">
        <f t="shared" si="3"/>
        <v>46251</v>
      </c>
      <c r="S8" s="3">
        <f t="shared" si="3"/>
        <v>46252</v>
      </c>
      <c r="T8" s="3">
        <f t="shared" si="3"/>
        <v>46253</v>
      </c>
      <c r="U8" s="3">
        <f t="shared" si="3"/>
        <v>46254</v>
      </c>
      <c r="V8" s="3">
        <f t="shared" si="3"/>
        <v>46255</v>
      </c>
      <c r="W8" s="3">
        <f t="shared" si="3"/>
        <v>46256</v>
      </c>
      <c r="X8" s="3">
        <f t="shared" si="3"/>
        <v>46257</v>
      </c>
      <c r="Y8" s="3">
        <f t="shared" si="3"/>
        <v>46258</v>
      </c>
      <c r="Z8" s="3">
        <f t="shared" si="3"/>
        <v>46259</v>
      </c>
      <c r="AA8" s="3">
        <f t="shared" si="3"/>
        <v>46260</v>
      </c>
      <c r="AB8" s="3">
        <f t="shared" si="3"/>
        <v>46261</v>
      </c>
      <c r="AC8" s="3">
        <f t="shared" si="3"/>
        <v>46262</v>
      </c>
      <c r="AD8" s="3">
        <f t="shared" si="3"/>
        <v>46263</v>
      </c>
      <c r="AE8" s="3">
        <f t="shared" si="3"/>
        <v>46264</v>
      </c>
      <c r="AF8" s="3">
        <f t="shared" si="3"/>
        <v>46265</v>
      </c>
    </row>
    <row r="9" spans="1:32" x14ac:dyDescent="0.2">
      <c r="A9" s="4" t="str">
        <f>'Juli '!A9</f>
        <v>Person 4</v>
      </c>
      <c r="B9" s="3">
        <f>B$5</f>
        <v>46235</v>
      </c>
      <c r="C9" s="3">
        <f t="shared" si="2"/>
        <v>46236</v>
      </c>
      <c r="D9" s="3">
        <f t="shared" si="2"/>
        <v>46237</v>
      </c>
      <c r="E9" s="3">
        <f t="shared" si="2"/>
        <v>46238</v>
      </c>
      <c r="F9" s="3">
        <f t="shared" si="2"/>
        <v>46239</v>
      </c>
      <c r="G9" s="3">
        <f t="shared" si="2"/>
        <v>46240</v>
      </c>
      <c r="H9" s="3">
        <f t="shared" si="3"/>
        <v>46241</v>
      </c>
      <c r="I9" s="3">
        <f t="shared" si="3"/>
        <v>46242</v>
      </c>
      <c r="J9" s="3">
        <f t="shared" si="3"/>
        <v>46243</v>
      </c>
      <c r="K9" s="3">
        <f t="shared" si="3"/>
        <v>46244</v>
      </c>
      <c r="L9" s="3">
        <f t="shared" si="3"/>
        <v>46245</v>
      </c>
      <c r="M9" s="3">
        <f t="shared" si="3"/>
        <v>46246</v>
      </c>
      <c r="N9" s="3">
        <f t="shared" si="3"/>
        <v>46247</v>
      </c>
      <c r="O9" s="3">
        <f t="shared" si="3"/>
        <v>46248</v>
      </c>
      <c r="P9" s="3">
        <f t="shared" si="3"/>
        <v>46249</v>
      </c>
      <c r="Q9" s="3">
        <f t="shared" si="3"/>
        <v>46250</v>
      </c>
      <c r="R9" s="3">
        <f t="shared" si="3"/>
        <v>46251</v>
      </c>
      <c r="S9" s="3">
        <f t="shared" si="3"/>
        <v>46252</v>
      </c>
      <c r="T9" s="3">
        <f t="shared" si="3"/>
        <v>46253</v>
      </c>
      <c r="U9" s="3">
        <f t="shared" si="3"/>
        <v>46254</v>
      </c>
      <c r="V9" s="3">
        <f t="shared" si="3"/>
        <v>46255</v>
      </c>
      <c r="W9" s="3">
        <f t="shared" si="3"/>
        <v>46256</v>
      </c>
      <c r="X9" s="3">
        <f t="shared" si="3"/>
        <v>46257</v>
      </c>
      <c r="Y9" s="3">
        <f t="shared" si="3"/>
        <v>46258</v>
      </c>
      <c r="Z9" s="3">
        <f t="shared" si="3"/>
        <v>46259</v>
      </c>
      <c r="AA9" s="3">
        <f t="shared" si="3"/>
        <v>46260</v>
      </c>
      <c r="AB9" s="3">
        <f t="shared" si="3"/>
        <v>46261</v>
      </c>
      <c r="AC9" s="3">
        <f t="shared" si="3"/>
        <v>46262</v>
      </c>
      <c r="AD9" s="3">
        <f t="shared" si="3"/>
        <v>46263</v>
      </c>
      <c r="AE9" s="3">
        <f t="shared" si="3"/>
        <v>46264</v>
      </c>
      <c r="AF9" s="3">
        <f t="shared" si="3"/>
        <v>46265</v>
      </c>
    </row>
    <row r="10" spans="1:32" x14ac:dyDescent="0.2">
      <c r="A10" s="4" t="str">
        <f>'Juli '!A10</f>
        <v>Person 5</v>
      </c>
      <c r="B10" s="3">
        <f t="shared" ref="B10:Q55" si="4">B$5</f>
        <v>46235</v>
      </c>
      <c r="C10" s="3">
        <f t="shared" si="2"/>
        <v>46236</v>
      </c>
      <c r="D10" s="3">
        <f t="shared" si="2"/>
        <v>46237</v>
      </c>
      <c r="E10" s="3">
        <f t="shared" si="2"/>
        <v>46238</v>
      </c>
      <c r="F10" s="3">
        <f t="shared" si="2"/>
        <v>46239</v>
      </c>
      <c r="G10" s="3">
        <f t="shared" si="2"/>
        <v>46240</v>
      </c>
      <c r="H10" s="3">
        <f t="shared" si="3"/>
        <v>46241</v>
      </c>
      <c r="I10" s="3">
        <f t="shared" si="3"/>
        <v>46242</v>
      </c>
      <c r="J10" s="3">
        <f t="shared" si="3"/>
        <v>46243</v>
      </c>
      <c r="K10" s="3">
        <f t="shared" si="3"/>
        <v>46244</v>
      </c>
      <c r="L10" s="3">
        <f t="shared" si="3"/>
        <v>46245</v>
      </c>
      <c r="M10" s="3">
        <f t="shared" si="3"/>
        <v>46246</v>
      </c>
      <c r="N10" s="3">
        <f t="shared" si="3"/>
        <v>46247</v>
      </c>
      <c r="O10" s="3">
        <f t="shared" si="3"/>
        <v>46248</v>
      </c>
      <c r="P10" s="3">
        <f t="shared" si="3"/>
        <v>46249</v>
      </c>
      <c r="Q10" s="3">
        <f t="shared" si="3"/>
        <v>46250</v>
      </c>
      <c r="R10" s="3">
        <f t="shared" si="3"/>
        <v>46251</v>
      </c>
      <c r="S10" s="3">
        <f t="shared" si="3"/>
        <v>46252</v>
      </c>
      <c r="T10" s="3">
        <f t="shared" si="3"/>
        <v>46253</v>
      </c>
      <c r="U10" s="3">
        <f t="shared" si="3"/>
        <v>46254</v>
      </c>
      <c r="V10" s="3">
        <f t="shared" si="3"/>
        <v>46255</v>
      </c>
      <c r="W10" s="3">
        <f t="shared" si="3"/>
        <v>46256</v>
      </c>
      <c r="X10" s="3">
        <f t="shared" si="3"/>
        <v>46257</v>
      </c>
      <c r="Y10" s="3">
        <f t="shared" si="3"/>
        <v>46258</v>
      </c>
      <c r="Z10" s="3">
        <f t="shared" si="3"/>
        <v>46259</v>
      </c>
      <c r="AA10" s="3">
        <f t="shared" si="3"/>
        <v>46260</v>
      </c>
      <c r="AB10" s="3">
        <f t="shared" si="3"/>
        <v>46261</v>
      </c>
      <c r="AC10" s="3">
        <f t="shared" si="3"/>
        <v>46262</v>
      </c>
      <c r="AD10" s="3">
        <f t="shared" si="3"/>
        <v>46263</v>
      </c>
      <c r="AE10" s="3">
        <f t="shared" si="3"/>
        <v>46264</v>
      </c>
      <c r="AF10" s="3">
        <f t="shared" si="3"/>
        <v>46265</v>
      </c>
    </row>
    <row r="11" spans="1:32" x14ac:dyDescent="0.2">
      <c r="A11" s="4" t="str">
        <f>'Juli '!A11</f>
        <v>Person 6</v>
      </c>
      <c r="B11" s="3">
        <f t="shared" si="4"/>
        <v>46235</v>
      </c>
      <c r="C11" s="3">
        <f t="shared" si="2"/>
        <v>46236</v>
      </c>
      <c r="D11" s="3">
        <f t="shared" si="2"/>
        <v>46237</v>
      </c>
      <c r="E11" s="3">
        <f t="shared" si="2"/>
        <v>46238</v>
      </c>
      <c r="F11" s="3">
        <f t="shared" si="2"/>
        <v>46239</v>
      </c>
      <c r="G11" s="3">
        <f t="shared" si="2"/>
        <v>46240</v>
      </c>
      <c r="H11" s="3">
        <f t="shared" si="3"/>
        <v>46241</v>
      </c>
      <c r="I11" s="3">
        <f t="shared" si="3"/>
        <v>46242</v>
      </c>
      <c r="J11" s="3">
        <f t="shared" si="3"/>
        <v>46243</v>
      </c>
      <c r="K11" s="3">
        <f t="shared" si="3"/>
        <v>46244</v>
      </c>
      <c r="L11" s="3">
        <f t="shared" si="3"/>
        <v>46245</v>
      </c>
      <c r="M11" s="3">
        <f t="shared" si="3"/>
        <v>46246</v>
      </c>
      <c r="N11" s="3">
        <f t="shared" si="3"/>
        <v>46247</v>
      </c>
      <c r="O11" s="3">
        <f t="shared" si="3"/>
        <v>46248</v>
      </c>
      <c r="P11" s="3">
        <f t="shared" si="3"/>
        <v>46249</v>
      </c>
      <c r="Q11" s="3">
        <f t="shared" si="3"/>
        <v>46250</v>
      </c>
      <c r="R11" s="3">
        <f t="shared" si="3"/>
        <v>46251</v>
      </c>
      <c r="S11" s="3">
        <f t="shared" si="3"/>
        <v>46252</v>
      </c>
      <c r="T11" s="3">
        <f t="shared" si="3"/>
        <v>46253</v>
      </c>
      <c r="U11" s="3">
        <f t="shared" si="3"/>
        <v>46254</v>
      </c>
      <c r="V11" s="3">
        <f t="shared" si="3"/>
        <v>46255</v>
      </c>
      <c r="W11" s="3">
        <f t="shared" si="3"/>
        <v>46256</v>
      </c>
      <c r="X11" s="3">
        <f t="shared" si="3"/>
        <v>46257</v>
      </c>
      <c r="Y11" s="3">
        <f t="shared" si="3"/>
        <v>46258</v>
      </c>
      <c r="Z11" s="3">
        <f t="shared" si="3"/>
        <v>46259</v>
      </c>
      <c r="AA11" s="3">
        <f t="shared" si="3"/>
        <v>46260</v>
      </c>
      <c r="AB11" s="3">
        <f t="shared" si="3"/>
        <v>46261</v>
      </c>
      <c r="AC11" s="3">
        <f t="shared" si="3"/>
        <v>46262</v>
      </c>
      <c r="AD11" s="3">
        <f t="shared" si="3"/>
        <v>46263</v>
      </c>
      <c r="AE11" s="3">
        <f t="shared" si="3"/>
        <v>46264</v>
      </c>
      <c r="AF11" s="3">
        <f t="shared" si="3"/>
        <v>46265</v>
      </c>
    </row>
    <row r="12" spans="1:32" x14ac:dyDescent="0.2">
      <c r="A12" s="4" t="str">
        <f>'Juli '!A12</f>
        <v>Person 7</v>
      </c>
      <c r="B12" s="3">
        <f t="shared" si="4"/>
        <v>46235</v>
      </c>
      <c r="C12" s="3">
        <f t="shared" si="2"/>
        <v>46236</v>
      </c>
      <c r="D12" s="3">
        <f t="shared" si="2"/>
        <v>46237</v>
      </c>
      <c r="E12" s="3">
        <f t="shared" si="2"/>
        <v>46238</v>
      </c>
      <c r="F12" s="3">
        <f t="shared" si="2"/>
        <v>46239</v>
      </c>
      <c r="G12" s="3">
        <f t="shared" si="2"/>
        <v>46240</v>
      </c>
      <c r="H12" s="3">
        <f t="shared" si="3"/>
        <v>46241</v>
      </c>
      <c r="I12" s="3">
        <f t="shared" si="3"/>
        <v>46242</v>
      </c>
      <c r="J12" s="3">
        <f t="shared" si="3"/>
        <v>46243</v>
      </c>
      <c r="K12" s="3">
        <f t="shared" si="3"/>
        <v>46244</v>
      </c>
      <c r="L12" s="3">
        <f t="shared" si="3"/>
        <v>46245</v>
      </c>
      <c r="M12" s="3">
        <f t="shared" si="3"/>
        <v>46246</v>
      </c>
      <c r="N12" s="3">
        <f t="shared" si="3"/>
        <v>46247</v>
      </c>
      <c r="O12" s="3">
        <f t="shared" si="3"/>
        <v>46248</v>
      </c>
      <c r="P12" s="3">
        <f t="shared" si="3"/>
        <v>46249</v>
      </c>
      <c r="Q12" s="3">
        <f t="shared" si="3"/>
        <v>46250</v>
      </c>
      <c r="R12" s="3">
        <f t="shared" si="3"/>
        <v>46251</v>
      </c>
      <c r="S12" s="3">
        <f t="shared" si="3"/>
        <v>46252</v>
      </c>
      <c r="T12" s="3">
        <f t="shared" si="3"/>
        <v>46253</v>
      </c>
      <c r="U12" s="3">
        <f t="shared" si="3"/>
        <v>46254</v>
      </c>
      <c r="V12" s="3">
        <f t="shared" si="3"/>
        <v>46255</v>
      </c>
      <c r="W12" s="3">
        <f>W$5</f>
        <v>46256</v>
      </c>
      <c r="X12" s="3">
        <f t="shared" si="3"/>
        <v>46257</v>
      </c>
      <c r="Y12" s="3">
        <f t="shared" si="3"/>
        <v>46258</v>
      </c>
      <c r="Z12" s="3">
        <f t="shared" si="3"/>
        <v>46259</v>
      </c>
      <c r="AA12" s="3">
        <f t="shared" si="3"/>
        <v>46260</v>
      </c>
      <c r="AB12" s="3">
        <f t="shared" si="3"/>
        <v>46261</v>
      </c>
      <c r="AC12" s="3">
        <f t="shared" si="3"/>
        <v>46262</v>
      </c>
      <c r="AD12" s="3">
        <f t="shared" si="3"/>
        <v>46263</v>
      </c>
      <c r="AE12" s="3">
        <f t="shared" si="3"/>
        <v>46264</v>
      </c>
      <c r="AF12" s="3">
        <f t="shared" si="3"/>
        <v>46265</v>
      </c>
    </row>
    <row r="13" spans="1:32" x14ac:dyDescent="0.2">
      <c r="A13" s="4" t="str">
        <f>'Juli '!A13</f>
        <v>Person 8</v>
      </c>
      <c r="B13" s="3">
        <f t="shared" si="4"/>
        <v>46235</v>
      </c>
      <c r="C13" s="3">
        <f t="shared" si="2"/>
        <v>46236</v>
      </c>
      <c r="D13" s="3">
        <f t="shared" si="2"/>
        <v>46237</v>
      </c>
      <c r="E13" s="3">
        <f t="shared" si="2"/>
        <v>46238</v>
      </c>
      <c r="F13" s="3">
        <f t="shared" si="2"/>
        <v>46239</v>
      </c>
      <c r="G13" s="3">
        <f t="shared" si="2"/>
        <v>46240</v>
      </c>
      <c r="H13" s="3">
        <f t="shared" si="3"/>
        <v>46241</v>
      </c>
      <c r="I13" s="3">
        <f t="shared" si="3"/>
        <v>46242</v>
      </c>
      <c r="J13" s="3">
        <f t="shared" si="3"/>
        <v>46243</v>
      </c>
      <c r="K13" s="3">
        <f t="shared" si="3"/>
        <v>46244</v>
      </c>
      <c r="L13" s="3">
        <f t="shared" si="3"/>
        <v>46245</v>
      </c>
      <c r="M13" s="3">
        <f t="shared" si="3"/>
        <v>46246</v>
      </c>
      <c r="N13" s="3">
        <f t="shared" si="3"/>
        <v>46247</v>
      </c>
      <c r="O13" s="3">
        <f t="shared" si="3"/>
        <v>46248</v>
      </c>
      <c r="P13" s="3">
        <f t="shared" si="3"/>
        <v>46249</v>
      </c>
      <c r="Q13" s="3">
        <f t="shared" si="3"/>
        <v>46250</v>
      </c>
      <c r="R13" s="3">
        <f t="shared" si="3"/>
        <v>46251</v>
      </c>
      <c r="S13" s="3">
        <f t="shared" si="3"/>
        <v>46252</v>
      </c>
      <c r="T13" s="3">
        <f t="shared" si="3"/>
        <v>46253</v>
      </c>
      <c r="U13" s="3">
        <f t="shared" si="3"/>
        <v>46254</v>
      </c>
      <c r="V13" s="3">
        <f t="shared" si="3"/>
        <v>46255</v>
      </c>
      <c r="W13" s="3">
        <f t="shared" si="3"/>
        <v>46256</v>
      </c>
      <c r="X13" s="3">
        <f t="shared" si="3"/>
        <v>46257</v>
      </c>
      <c r="Y13" s="3">
        <f t="shared" si="3"/>
        <v>46258</v>
      </c>
      <c r="Z13" s="3">
        <f t="shared" si="3"/>
        <v>46259</v>
      </c>
      <c r="AA13" s="3">
        <f t="shared" si="3"/>
        <v>46260</v>
      </c>
      <c r="AB13" s="3">
        <f t="shared" si="3"/>
        <v>46261</v>
      </c>
      <c r="AC13" s="3">
        <f t="shared" si="3"/>
        <v>46262</v>
      </c>
      <c r="AD13" s="3">
        <f t="shared" si="3"/>
        <v>46263</v>
      </c>
      <c r="AE13" s="3">
        <f t="shared" si="3"/>
        <v>46264</v>
      </c>
      <c r="AF13" s="3">
        <f t="shared" si="3"/>
        <v>46265</v>
      </c>
    </row>
    <row r="14" spans="1:32" x14ac:dyDescent="0.2">
      <c r="A14" s="4" t="str">
        <f>'Juli '!A14</f>
        <v>Person 9</v>
      </c>
      <c r="B14" s="3">
        <f t="shared" si="4"/>
        <v>46235</v>
      </c>
      <c r="C14" s="3">
        <f t="shared" si="2"/>
        <v>46236</v>
      </c>
      <c r="D14" s="3">
        <f t="shared" si="2"/>
        <v>46237</v>
      </c>
      <c r="E14" s="3">
        <f t="shared" si="2"/>
        <v>46238</v>
      </c>
      <c r="F14" s="3">
        <f t="shared" si="2"/>
        <v>46239</v>
      </c>
      <c r="G14" s="3">
        <f t="shared" si="2"/>
        <v>46240</v>
      </c>
      <c r="H14" s="3">
        <f t="shared" si="3"/>
        <v>46241</v>
      </c>
      <c r="I14" s="3">
        <f t="shared" si="3"/>
        <v>46242</v>
      </c>
      <c r="J14" s="3">
        <f t="shared" si="3"/>
        <v>46243</v>
      </c>
      <c r="K14" s="3">
        <f t="shared" si="3"/>
        <v>46244</v>
      </c>
      <c r="L14" s="3">
        <f t="shared" si="3"/>
        <v>46245</v>
      </c>
      <c r="M14" s="3">
        <f t="shared" si="3"/>
        <v>46246</v>
      </c>
      <c r="N14" s="3">
        <f t="shared" si="3"/>
        <v>46247</v>
      </c>
      <c r="O14" s="3">
        <f t="shared" si="3"/>
        <v>46248</v>
      </c>
      <c r="P14" s="3">
        <f t="shared" si="3"/>
        <v>46249</v>
      </c>
      <c r="Q14" s="3">
        <f t="shared" si="3"/>
        <v>46250</v>
      </c>
      <c r="R14" s="3">
        <f t="shared" si="3"/>
        <v>46251</v>
      </c>
      <c r="S14" s="3">
        <f t="shared" si="3"/>
        <v>46252</v>
      </c>
      <c r="T14" s="3">
        <f t="shared" si="3"/>
        <v>46253</v>
      </c>
      <c r="U14" s="3">
        <f t="shared" si="3"/>
        <v>46254</v>
      </c>
      <c r="V14" s="3">
        <f t="shared" si="3"/>
        <v>46255</v>
      </c>
      <c r="W14" s="3">
        <f t="shared" si="3"/>
        <v>46256</v>
      </c>
      <c r="X14" s="3">
        <f t="shared" si="3"/>
        <v>46257</v>
      </c>
      <c r="Y14" s="3">
        <f t="shared" si="3"/>
        <v>46258</v>
      </c>
      <c r="Z14" s="3">
        <f t="shared" si="3"/>
        <v>46259</v>
      </c>
      <c r="AA14" s="3">
        <f t="shared" si="3"/>
        <v>46260</v>
      </c>
      <c r="AB14" s="3">
        <f t="shared" si="3"/>
        <v>46261</v>
      </c>
      <c r="AC14" s="3">
        <f t="shared" si="3"/>
        <v>46262</v>
      </c>
      <c r="AD14" s="3">
        <f t="shared" si="3"/>
        <v>46263</v>
      </c>
      <c r="AE14" s="3">
        <f t="shared" si="3"/>
        <v>46264</v>
      </c>
      <c r="AF14" s="3">
        <f t="shared" si="3"/>
        <v>46265</v>
      </c>
    </row>
    <row r="15" spans="1:32" x14ac:dyDescent="0.2">
      <c r="A15" s="4" t="str">
        <f>'Juli '!A15</f>
        <v>Person 10</v>
      </c>
      <c r="B15" s="3">
        <f t="shared" si="4"/>
        <v>46235</v>
      </c>
      <c r="C15" s="3">
        <f t="shared" si="2"/>
        <v>46236</v>
      </c>
      <c r="D15" s="3">
        <f t="shared" si="2"/>
        <v>46237</v>
      </c>
      <c r="E15" s="3">
        <f t="shared" si="2"/>
        <v>46238</v>
      </c>
      <c r="F15" s="3">
        <f t="shared" si="2"/>
        <v>46239</v>
      </c>
      <c r="G15" s="3">
        <f t="shared" si="2"/>
        <v>46240</v>
      </c>
      <c r="H15" s="3">
        <f t="shared" si="3"/>
        <v>46241</v>
      </c>
      <c r="I15" s="3">
        <f t="shared" si="3"/>
        <v>46242</v>
      </c>
      <c r="J15" s="3">
        <f t="shared" si="3"/>
        <v>46243</v>
      </c>
      <c r="K15" s="3">
        <f t="shared" si="3"/>
        <v>46244</v>
      </c>
      <c r="L15" s="3">
        <f t="shared" si="3"/>
        <v>46245</v>
      </c>
      <c r="M15" s="3">
        <f t="shared" si="3"/>
        <v>46246</v>
      </c>
      <c r="N15" s="3">
        <f t="shared" si="3"/>
        <v>46247</v>
      </c>
      <c r="O15" s="3">
        <f t="shared" si="3"/>
        <v>46248</v>
      </c>
      <c r="P15" s="3">
        <f t="shared" si="3"/>
        <v>46249</v>
      </c>
      <c r="Q15" s="3">
        <f t="shared" si="3"/>
        <v>46250</v>
      </c>
      <c r="R15" s="3">
        <f t="shared" si="3"/>
        <v>46251</v>
      </c>
      <c r="S15" s="3">
        <f t="shared" si="3"/>
        <v>46252</v>
      </c>
      <c r="T15" s="3">
        <f t="shared" si="3"/>
        <v>46253</v>
      </c>
      <c r="U15" s="3">
        <f t="shared" si="3"/>
        <v>46254</v>
      </c>
      <c r="V15" s="3">
        <f t="shared" si="3"/>
        <v>46255</v>
      </c>
      <c r="W15" s="3">
        <f t="shared" si="3"/>
        <v>46256</v>
      </c>
      <c r="X15" s="3">
        <f t="shared" si="3"/>
        <v>46257</v>
      </c>
      <c r="Y15" s="3">
        <f t="shared" si="3"/>
        <v>46258</v>
      </c>
      <c r="Z15" s="3">
        <f t="shared" si="3"/>
        <v>46259</v>
      </c>
      <c r="AA15" s="3">
        <f t="shared" si="3"/>
        <v>46260</v>
      </c>
      <c r="AB15" s="3">
        <f t="shared" si="3"/>
        <v>46261</v>
      </c>
      <c r="AC15" s="3">
        <f t="shared" si="3"/>
        <v>46262</v>
      </c>
      <c r="AD15" s="3">
        <f t="shared" si="3"/>
        <v>46263</v>
      </c>
      <c r="AE15" s="3">
        <f t="shared" si="3"/>
        <v>46264</v>
      </c>
      <c r="AF15" s="3">
        <f t="shared" si="3"/>
        <v>46265</v>
      </c>
    </row>
    <row r="16" spans="1:32" x14ac:dyDescent="0.2">
      <c r="A16" s="4" t="str">
        <f>'Juli '!A16</f>
        <v>Person 11</v>
      </c>
      <c r="B16" s="3">
        <f t="shared" si="4"/>
        <v>46235</v>
      </c>
      <c r="C16" s="3">
        <f t="shared" si="2"/>
        <v>46236</v>
      </c>
      <c r="D16" s="3">
        <f t="shared" si="2"/>
        <v>46237</v>
      </c>
      <c r="E16" s="3">
        <f t="shared" si="2"/>
        <v>46238</v>
      </c>
      <c r="F16" s="3">
        <f t="shared" si="2"/>
        <v>46239</v>
      </c>
      <c r="G16" s="3">
        <f t="shared" si="2"/>
        <v>46240</v>
      </c>
      <c r="H16" s="3">
        <f t="shared" si="3"/>
        <v>46241</v>
      </c>
      <c r="I16" s="3">
        <f t="shared" si="3"/>
        <v>46242</v>
      </c>
      <c r="J16" s="3">
        <f t="shared" si="3"/>
        <v>46243</v>
      </c>
      <c r="K16" s="3">
        <f t="shared" ref="K16:Z34" si="5">K$5</f>
        <v>46244</v>
      </c>
      <c r="L16" s="3">
        <f t="shared" si="5"/>
        <v>46245</v>
      </c>
      <c r="M16" s="3">
        <f t="shared" si="5"/>
        <v>46246</v>
      </c>
      <c r="N16" s="3">
        <f t="shared" si="5"/>
        <v>46247</v>
      </c>
      <c r="O16" s="3">
        <f t="shared" si="5"/>
        <v>46248</v>
      </c>
      <c r="P16" s="3">
        <f t="shared" si="5"/>
        <v>46249</v>
      </c>
      <c r="Q16" s="3">
        <f t="shared" si="5"/>
        <v>46250</v>
      </c>
      <c r="R16" s="3">
        <f t="shared" si="5"/>
        <v>46251</v>
      </c>
      <c r="S16" s="3">
        <f t="shared" si="5"/>
        <v>46252</v>
      </c>
      <c r="T16" s="3">
        <f t="shared" si="5"/>
        <v>46253</v>
      </c>
      <c r="U16" s="3">
        <f t="shared" si="5"/>
        <v>46254</v>
      </c>
      <c r="V16" s="3">
        <f t="shared" si="5"/>
        <v>46255</v>
      </c>
      <c r="W16" s="3">
        <f t="shared" si="5"/>
        <v>46256</v>
      </c>
      <c r="X16" s="3">
        <f t="shared" si="5"/>
        <v>46257</v>
      </c>
      <c r="Y16" s="3">
        <f t="shared" si="5"/>
        <v>46258</v>
      </c>
      <c r="Z16" s="3">
        <f t="shared" si="5"/>
        <v>46259</v>
      </c>
      <c r="AA16" s="3">
        <f t="shared" ref="Z16:AF36" si="6">AA$5</f>
        <v>46260</v>
      </c>
      <c r="AB16" s="3">
        <f t="shared" si="6"/>
        <v>46261</v>
      </c>
      <c r="AC16" s="3">
        <f t="shared" si="6"/>
        <v>46262</v>
      </c>
      <c r="AD16" s="3">
        <f t="shared" si="6"/>
        <v>46263</v>
      </c>
      <c r="AE16" s="3">
        <f t="shared" si="6"/>
        <v>46264</v>
      </c>
      <c r="AF16" s="3">
        <f t="shared" si="6"/>
        <v>46265</v>
      </c>
    </row>
    <row r="17" spans="1:32" x14ac:dyDescent="0.2">
      <c r="A17" s="4" t="str">
        <f>'Juli '!A17</f>
        <v>Person 12</v>
      </c>
      <c r="B17" s="3">
        <f t="shared" si="4"/>
        <v>46235</v>
      </c>
      <c r="C17" s="3">
        <f t="shared" si="2"/>
        <v>46236</v>
      </c>
      <c r="D17" s="3">
        <f t="shared" si="2"/>
        <v>46237</v>
      </c>
      <c r="E17" s="3">
        <f t="shared" si="2"/>
        <v>46238</v>
      </c>
      <c r="F17" s="3">
        <f t="shared" si="2"/>
        <v>46239</v>
      </c>
      <c r="G17" s="3">
        <f t="shared" si="2"/>
        <v>46240</v>
      </c>
      <c r="H17" s="3">
        <f t="shared" si="2"/>
        <v>46241</v>
      </c>
      <c r="I17" s="3">
        <f t="shared" si="2"/>
        <v>46242</v>
      </c>
      <c r="J17" s="3">
        <f t="shared" si="2"/>
        <v>46243</v>
      </c>
      <c r="K17" s="3">
        <f t="shared" si="2"/>
        <v>46244</v>
      </c>
      <c r="L17" s="3">
        <f t="shared" si="2"/>
        <v>46245</v>
      </c>
      <c r="M17" s="3">
        <f t="shared" si="2"/>
        <v>46246</v>
      </c>
      <c r="N17" s="3">
        <f t="shared" si="2"/>
        <v>46247</v>
      </c>
      <c r="O17" s="3">
        <f t="shared" si="2"/>
        <v>46248</v>
      </c>
      <c r="P17" s="3">
        <f t="shared" si="2"/>
        <v>46249</v>
      </c>
      <c r="Q17" s="3">
        <f t="shared" si="2"/>
        <v>46250</v>
      </c>
      <c r="R17" s="3">
        <f t="shared" si="5"/>
        <v>46251</v>
      </c>
      <c r="S17" s="3">
        <f t="shared" si="5"/>
        <v>46252</v>
      </c>
      <c r="T17" s="3">
        <f t="shared" si="5"/>
        <v>46253</v>
      </c>
      <c r="U17" s="3">
        <f t="shared" si="5"/>
        <v>46254</v>
      </c>
      <c r="V17" s="3">
        <f t="shared" si="5"/>
        <v>46255</v>
      </c>
      <c r="W17" s="3">
        <f t="shared" si="5"/>
        <v>46256</v>
      </c>
      <c r="X17" s="3">
        <f t="shared" si="5"/>
        <v>46257</v>
      </c>
      <c r="Y17" s="3">
        <f t="shared" si="5"/>
        <v>46258</v>
      </c>
      <c r="Z17" s="3">
        <f t="shared" si="6"/>
        <v>46259</v>
      </c>
      <c r="AA17" s="3">
        <f t="shared" si="6"/>
        <v>46260</v>
      </c>
      <c r="AB17" s="3">
        <f t="shared" si="6"/>
        <v>46261</v>
      </c>
      <c r="AC17" s="3">
        <f t="shared" si="6"/>
        <v>46262</v>
      </c>
      <c r="AD17" s="3">
        <f t="shared" si="6"/>
        <v>46263</v>
      </c>
      <c r="AE17" s="3">
        <f t="shared" si="6"/>
        <v>46264</v>
      </c>
      <c r="AF17" s="3">
        <f t="shared" si="6"/>
        <v>46265</v>
      </c>
    </row>
    <row r="18" spans="1:32" x14ac:dyDescent="0.2">
      <c r="A18" s="4" t="str">
        <f>'Juli '!A18</f>
        <v>Person 13</v>
      </c>
      <c r="B18" s="3">
        <f t="shared" si="4"/>
        <v>46235</v>
      </c>
      <c r="C18" s="3">
        <f t="shared" si="2"/>
        <v>46236</v>
      </c>
      <c r="D18" s="3">
        <f t="shared" si="2"/>
        <v>46237</v>
      </c>
      <c r="E18" s="3">
        <f t="shared" si="2"/>
        <v>46238</v>
      </c>
      <c r="F18" s="3">
        <f t="shared" si="2"/>
        <v>46239</v>
      </c>
      <c r="G18" s="3">
        <f t="shared" si="2"/>
        <v>46240</v>
      </c>
      <c r="H18" s="3">
        <f t="shared" si="2"/>
        <v>46241</v>
      </c>
      <c r="I18" s="3">
        <f t="shared" si="2"/>
        <v>46242</v>
      </c>
      <c r="J18" s="3">
        <f t="shared" si="2"/>
        <v>46243</v>
      </c>
      <c r="K18" s="3">
        <f t="shared" si="2"/>
        <v>46244</v>
      </c>
      <c r="L18" s="3">
        <f t="shared" si="2"/>
        <v>46245</v>
      </c>
      <c r="M18" s="3">
        <f t="shared" si="2"/>
        <v>46246</v>
      </c>
      <c r="N18" s="3">
        <f t="shared" si="2"/>
        <v>46247</v>
      </c>
      <c r="O18" s="3">
        <f t="shared" si="2"/>
        <v>46248</v>
      </c>
      <c r="P18" s="3">
        <f t="shared" si="2"/>
        <v>46249</v>
      </c>
      <c r="Q18" s="3">
        <f t="shared" si="2"/>
        <v>46250</v>
      </c>
      <c r="R18" s="3">
        <f t="shared" si="5"/>
        <v>46251</v>
      </c>
      <c r="S18" s="3">
        <f t="shared" si="5"/>
        <v>46252</v>
      </c>
      <c r="T18" s="3">
        <f t="shared" si="5"/>
        <v>46253</v>
      </c>
      <c r="U18" s="3">
        <f t="shared" si="5"/>
        <v>46254</v>
      </c>
      <c r="V18" s="3">
        <f t="shared" si="5"/>
        <v>46255</v>
      </c>
      <c r="W18" s="3">
        <f t="shared" si="5"/>
        <v>46256</v>
      </c>
      <c r="X18" s="3">
        <f t="shared" si="5"/>
        <v>46257</v>
      </c>
      <c r="Y18" s="3">
        <f t="shared" si="5"/>
        <v>46258</v>
      </c>
      <c r="Z18" s="3">
        <f t="shared" si="6"/>
        <v>46259</v>
      </c>
      <c r="AA18" s="3">
        <f t="shared" si="6"/>
        <v>46260</v>
      </c>
      <c r="AB18" s="3">
        <f t="shared" si="6"/>
        <v>46261</v>
      </c>
      <c r="AC18" s="3">
        <f t="shared" si="6"/>
        <v>46262</v>
      </c>
      <c r="AD18" s="3">
        <f t="shared" si="6"/>
        <v>46263</v>
      </c>
      <c r="AE18" s="3">
        <f t="shared" si="6"/>
        <v>46264</v>
      </c>
      <c r="AF18" s="3">
        <f t="shared" si="6"/>
        <v>46265</v>
      </c>
    </row>
    <row r="19" spans="1:32" x14ac:dyDescent="0.2">
      <c r="A19" s="4" t="str">
        <f>'Juli '!A19</f>
        <v>Person 14</v>
      </c>
      <c r="B19" s="3">
        <f t="shared" si="4"/>
        <v>46235</v>
      </c>
      <c r="C19" s="3">
        <f t="shared" si="2"/>
        <v>46236</v>
      </c>
      <c r="D19" s="3">
        <f t="shared" si="2"/>
        <v>46237</v>
      </c>
      <c r="E19" s="3">
        <f t="shared" si="2"/>
        <v>46238</v>
      </c>
      <c r="F19" s="3">
        <f t="shared" si="2"/>
        <v>46239</v>
      </c>
      <c r="G19" s="3">
        <f t="shared" si="2"/>
        <v>46240</v>
      </c>
      <c r="H19" s="3">
        <f t="shared" si="2"/>
        <v>46241</v>
      </c>
      <c r="I19" s="3">
        <f t="shared" si="2"/>
        <v>46242</v>
      </c>
      <c r="J19" s="3">
        <f t="shared" si="2"/>
        <v>46243</v>
      </c>
      <c r="K19" s="3">
        <f t="shared" si="2"/>
        <v>46244</v>
      </c>
      <c r="L19" s="3">
        <f t="shared" si="2"/>
        <v>46245</v>
      </c>
      <c r="M19" s="3">
        <f t="shared" si="2"/>
        <v>46246</v>
      </c>
      <c r="N19" s="3">
        <f t="shared" si="2"/>
        <v>46247</v>
      </c>
      <c r="O19" s="3">
        <f t="shared" si="2"/>
        <v>46248</v>
      </c>
      <c r="P19" s="3">
        <f t="shared" si="2"/>
        <v>46249</v>
      </c>
      <c r="Q19" s="3">
        <f t="shared" si="2"/>
        <v>46250</v>
      </c>
      <c r="R19" s="3">
        <f t="shared" si="5"/>
        <v>46251</v>
      </c>
      <c r="S19" s="3">
        <f t="shared" si="5"/>
        <v>46252</v>
      </c>
      <c r="T19" s="3">
        <f t="shared" si="5"/>
        <v>46253</v>
      </c>
      <c r="U19" s="3">
        <f t="shared" si="5"/>
        <v>46254</v>
      </c>
      <c r="V19" s="3">
        <f t="shared" si="5"/>
        <v>46255</v>
      </c>
      <c r="W19" s="3">
        <f t="shared" si="5"/>
        <v>46256</v>
      </c>
      <c r="X19" s="3">
        <f t="shared" si="5"/>
        <v>46257</v>
      </c>
      <c r="Y19" s="3">
        <f t="shared" si="5"/>
        <v>46258</v>
      </c>
      <c r="Z19" s="3">
        <f t="shared" si="6"/>
        <v>46259</v>
      </c>
      <c r="AA19" s="3">
        <f t="shared" si="6"/>
        <v>46260</v>
      </c>
      <c r="AB19" s="3">
        <f t="shared" si="6"/>
        <v>46261</v>
      </c>
      <c r="AC19" s="3">
        <f t="shared" si="6"/>
        <v>46262</v>
      </c>
      <c r="AD19" s="3">
        <f t="shared" si="6"/>
        <v>46263</v>
      </c>
      <c r="AE19" s="3">
        <f t="shared" si="6"/>
        <v>46264</v>
      </c>
      <c r="AF19" s="3">
        <f t="shared" si="6"/>
        <v>46265</v>
      </c>
    </row>
    <row r="20" spans="1:32" x14ac:dyDescent="0.2">
      <c r="A20" s="4" t="str">
        <f>'Juli '!A20</f>
        <v>Person 15</v>
      </c>
      <c r="B20" s="3">
        <f t="shared" si="4"/>
        <v>46235</v>
      </c>
      <c r="C20" s="3">
        <f t="shared" si="2"/>
        <v>46236</v>
      </c>
      <c r="D20" s="3">
        <f t="shared" si="2"/>
        <v>46237</v>
      </c>
      <c r="E20" s="3">
        <f t="shared" si="2"/>
        <v>46238</v>
      </c>
      <c r="F20" s="3">
        <f t="shared" si="2"/>
        <v>46239</v>
      </c>
      <c r="G20" s="3">
        <f t="shared" si="2"/>
        <v>46240</v>
      </c>
      <c r="H20" s="3">
        <f t="shared" si="2"/>
        <v>46241</v>
      </c>
      <c r="I20" s="3">
        <f t="shared" si="2"/>
        <v>46242</v>
      </c>
      <c r="J20" s="3">
        <f t="shared" si="2"/>
        <v>46243</v>
      </c>
      <c r="K20" s="3">
        <f t="shared" si="2"/>
        <v>46244</v>
      </c>
      <c r="L20" s="3">
        <f t="shared" si="2"/>
        <v>46245</v>
      </c>
      <c r="M20" s="3">
        <f t="shared" si="2"/>
        <v>46246</v>
      </c>
      <c r="N20" s="3">
        <f t="shared" si="2"/>
        <v>46247</v>
      </c>
      <c r="O20" s="3">
        <f t="shared" si="2"/>
        <v>46248</v>
      </c>
      <c r="P20" s="3">
        <f t="shared" si="2"/>
        <v>46249</v>
      </c>
      <c r="Q20" s="3">
        <f t="shared" si="2"/>
        <v>46250</v>
      </c>
      <c r="R20" s="3">
        <f t="shared" si="5"/>
        <v>46251</v>
      </c>
      <c r="S20" s="3">
        <f t="shared" si="5"/>
        <v>46252</v>
      </c>
      <c r="T20" s="3">
        <f t="shared" si="5"/>
        <v>46253</v>
      </c>
      <c r="U20" s="3">
        <f t="shared" si="5"/>
        <v>46254</v>
      </c>
      <c r="V20" s="3">
        <f t="shared" si="5"/>
        <v>46255</v>
      </c>
      <c r="W20" s="3">
        <f t="shared" si="5"/>
        <v>46256</v>
      </c>
      <c r="X20" s="3">
        <f t="shared" si="5"/>
        <v>46257</v>
      </c>
      <c r="Y20" s="3">
        <f t="shared" si="5"/>
        <v>46258</v>
      </c>
      <c r="Z20" s="3">
        <f t="shared" si="6"/>
        <v>46259</v>
      </c>
      <c r="AA20" s="3">
        <f t="shared" si="6"/>
        <v>46260</v>
      </c>
      <c r="AB20" s="3">
        <f t="shared" si="6"/>
        <v>46261</v>
      </c>
      <c r="AC20" s="3">
        <f t="shared" si="6"/>
        <v>46262</v>
      </c>
      <c r="AD20" s="3">
        <f t="shared" si="6"/>
        <v>46263</v>
      </c>
      <c r="AE20" s="3">
        <f t="shared" si="6"/>
        <v>46264</v>
      </c>
      <c r="AF20" s="3">
        <f t="shared" si="6"/>
        <v>46265</v>
      </c>
    </row>
    <row r="21" spans="1:32" x14ac:dyDescent="0.2">
      <c r="A21" s="4" t="str">
        <f>'Juli '!A21</f>
        <v>Person 16</v>
      </c>
      <c r="B21" s="3">
        <f t="shared" si="4"/>
        <v>46235</v>
      </c>
      <c r="C21" s="3">
        <f t="shared" si="2"/>
        <v>46236</v>
      </c>
      <c r="D21" s="3">
        <f t="shared" si="2"/>
        <v>46237</v>
      </c>
      <c r="E21" s="3">
        <f t="shared" si="2"/>
        <v>46238</v>
      </c>
      <c r="F21" s="3">
        <f t="shared" si="2"/>
        <v>46239</v>
      </c>
      <c r="G21" s="3">
        <f t="shared" si="2"/>
        <v>46240</v>
      </c>
      <c r="H21" s="3">
        <f t="shared" si="2"/>
        <v>46241</v>
      </c>
      <c r="I21" s="3">
        <f t="shared" si="2"/>
        <v>46242</v>
      </c>
      <c r="J21" s="3">
        <f t="shared" si="2"/>
        <v>46243</v>
      </c>
      <c r="K21" s="3">
        <f t="shared" si="2"/>
        <v>46244</v>
      </c>
      <c r="L21" s="3">
        <f t="shared" si="2"/>
        <v>46245</v>
      </c>
      <c r="M21" s="3">
        <f t="shared" si="2"/>
        <v>46246</v>
      </c>
      <c r="N21" s="3">
        <f t="shared" si="2"/>
        <v>46247</v>
      </c>
      <c r="O21" s="3">
        <f t="shared" si="2"/>
        <v>46248</v>
      </c>
      <c r="P21" s="3">
        <f t="shared" si="2"/>
        <v>46249</v>
      </c>
      <c r="Q21" s="3">
        <f t="shared" si="2"/>
        <v>46250</v>
      </c>
      <c r="R21" s="3">
        <f t="shared" si="5"/>
        <v>46251</v>
      </c>
      <c r="S21" s="3">
        <f t="shared" si="5"/>
        <v>46252</v>
      </c>
      <c r="T21" s="3">
        <f t="shared" si="5"/>
        <v>46253</v>
      </c>
      <c r="U21" s="3">
        <f t="shared" si="5"/>
        <v>46254</v>
      </c>
      <c r="V21" s="3">
        <f t="shared" si="5"/>
        <v>46255</v>
      </c>
      <c r="W21" s="3">
        <f t="shared" si="5"/>
        <v>46256</v>
      </c>
      <c r="X21" s="3">
        <f t="shared" si="5"/>
        <v>46257</v>
      </c>
      <c r="Y21" s="3">
        <f t="shared" si="5"/>
        <v>46258</v>
      </c>
      <c r="Z21" s="3">
        <f t="shared" si="5"/>
        <v>46259</v>
      </c>
      <c r="AA21" s="3">
        <f t="shared" si="6"/>
        <v>46260</v>
      </c>
      <c r="AB21" s="3">
        <f t="shared" si="6"/>
        <v>46261</v>
      </c>
      <c r="AC21" s="3">
        <f t="shared" si="6"/>
        <v>46262</v>
      </c>
      <c r="AD21" s="3">
        <f t="shared" si="6"/>
        <v>46263</v>
      </c>
      <c r="AE21" s="3">
        <f t="shared" si="6"/>
        <v>46264</v>
      </c>
      <c r="AF21" s="3">
        <f t="shared" si="6"/>
        <v>46265</v>
      </c>
    </row>
    <row r="22" spans="1:32" x14ac:dyDescent="0.2">
      <c r="A22" s="4" t="str">
        <f>'Juli '!A22</f>
        <v>Person 17</v>
      </c>
      <c r="B22" s="3">
        <f t="shared" si="4"/>
        <v>46235</v>
      </c>
      <c r="C22" s="3">
        <f t="shared" si="2"/>
        <v>46236</v>
      </c>
      <c r="D22" s="3">
        <f t="shared" si="2"/>
        <v>46237</v>
      </c>
      <c r="E22" s="3">
        <f t="shared" si="2"/>
        <v>46238</v>
      </c>
      <c r="F22" s="3">
        <f t="shared" si="2"/>
        <v>46239</v>
      </c>
      <c r="G22" s="3">
        <f t="shared" si="2"/>
        <v>46240</v>
      </c>
      <c r="H22" s="3">
        <f t="shared" si="2"/>
        <v>46241</v>
      </c>
      <c r="I22" s="3">
        <f t="shared" si="2"/>
        <v>46242</v>
      </c>
      <c r="J22" s="3">
        <f t="shared" si="2"/>
        <v>46243</v>
      </c>
      <c r="K22" s="3">
        <f t="shared" si="2"/>
        <v>46244</v>
      </c>
      <c r="L22" s="3">
        <f t="shared" si="2"/>
        <v>46245</v>
      </c>
      <c r="M22" s="3">
        <f t="shared" si="2"/>
        <v>46246</v>
      </c>
      <c r="N22" s="3">
        <f t="shared" si="2"/>
        <v>46247</v>
      </c>
      <c r="O22" s="3">
        <f t="shared" si="2"/>
        <v>46248</v>
      </c>
      <c r="P22" s="3">
        <f t="shared" si="2"/>
        <v>46249</v>
      </c>
      <c r="Q22" s="3">
        <f t="shared" si="2"/>
        <v>46250</v>
      </c>
      <c r="R22" s="3">
        <f t="shared" si="5"/>
        <v>46251</v>
      </c>
      <c r="S22" s="3">
        <f t="shared" si="5"/>
        <v>46252</v>
      </c>
      <c r="T22" s="3">
        <f t="shared" si="5"/>
        <v>46253</v>
      </c>
      <c r="U22" s="3">
        <f t="shared" si="5"/>
        <v>46254</v>
      </c>
      <c r="V22" s="3">
        <f t="shared" si="5"/>
        <v>46255</v>
      </c>
      <c r="W22" s="3">
        <f t="shared" si="5"/>
        <v>46256</v>
      </c>
      <c r="X22" s="3">
        <f t="shared" si="5"/>
        <v>46257</v>
      </c>
      <c r="Y22" s="3">
        <f t="shared" si="5"/>
        <v>46258</v>
      </c>
      <c r="Z22" s="3">
        <f t="shared" si="5"/>
        <v>46259</v>
      </c>
      <c r="AA22" s="3">
        <f t="shared" si="6"/>
        <v>46260</v>
      </c>
      <c r="AB22" s="3">
        <f t="shared" si="6"/>
        <v>46261</v>
      </c>
      <c r="AC22" s="3">
        <f t="shared" si="6"/>
        <v>46262</v>
      </c>
      <c r="AD22" s="3">
        <f t="shared" si="6"/>
        <v>46263</v>
      </c>
      <c r="AE22" s="3">
        <f t="shared" si="6"/>
        <v>46264</v>
      </c>
      <c r="AF22" s="3">
        <f t="shared" si="6"/>
        <v>46265</v>
      </c>
    </row>
    <row r="23" spans="1:32" x14ac:dyDescent="0.2">
      <c r="A23" s="4" t="str">
        <f>'Juli '!A23</f>
        <v>Person 18</v>
      </c>
      <c r="B23" s="3">
        <f t="shared" si="4"/>
        <v>46235</v>
      </c>
      <c r="C23" s="3">
        <f t="shared" si="2"/>
        <v>46236</v>
      </c>
      <c r="D23" s="3">
        <f t="shared" si="2"/>
        <v>46237</v>
      </c>
      <c r="E23" s="3">
        <f t="shared" si="2"/>
        <v>46238</v>
      </c>
      <c r="F23" s="3">
        <f t="shared" si="2"/>
        <v>46239</v>
      </c>
      <c r="G23" s="3">
        <f t="shared" si="2"/>
        <v>46240</v>
      </c>
      <c r="H23" s="3">
        <f t="shared" si="2"/>
        <v>46241</v>
      </c>
      <c r="I23" s="3">
        <f t="shared" si="2"/>
        <v>46242</v>
      </c>
      <c r="J23" s="3">
        <f t="shared" si="2"/>
        <v>46243</v>
      </c>
      <c r="K23" s="3">
        <f t="shared" si="5"/>
        <v>46244</v>
      </c>
      <c r="L23" s="3">
        <f t="shared" si="5"/>
        <v>46245</v>
      </c>
      <c r="M23" s="3">
        <f t="shared" si="5"/>
        <v>46246</v>
      </c>
      <c r="N23" s="3">
        <f t="shared" si="5"/>
        <v>46247</v>
      </c>
      <c r="O23" s="3">
        <f t="shared" si="5"/>
        <v>46248</v>
      </c>
      <c r="P23" s="3">
        <f t="shared" si="5"/>
        <v>46249</v>
      </c>
      <c r="Q23" s="3">
        <f t="shared" si="5"/>
        <v>46250</v>
      </c>
      <c r="R23" s="3">
        <f t="shared" si="5"/>
        <v>46251</v>
      </c>
      <c r="S23" s="3">
        <f t="shared" si="5"/>
        <v>46252</v>
      </c>
      <c r="T23" s="3">
        <f t="shared" si="5"/>
        <v>46253</v>
      </c>
      <c r="U23" s="3">
        <f t="shared" si="5"/>
        <v>46254</v>
      </c>
      <c r="V23" s="3">
        <f t="shared" si="5"/>
        <v>46255</v>
      </c>
      <c r="W23" s="3">
        <f t="shared" si="5"/>
        <v>46256</v>
      </c>
      <c r="X23" s="3">
        <f t="shared" si="5"/>
        <v>46257</v>
      </c>
      <c r="Y23" s="3">
        <f t="shared" si="5"/>
        <v>46258</v>
      </c>
      <c r="Z23" s="3">
        <f t="shared" si="5"/>
        <v>46259</v>
      </c>
      <c r="AA23" s="3">
        <f t="shared" si="6"/>
        <v>46260</v>
      </c>
      <c r="AB23" s="3">
        <f t="shared" si="6"/>
        <v>46261</v>
      </c>
      <c r="AC23" s="3">
        <f t="shared" si="6"/>
        <v>46262</v>
      </c>
      <c r="AD23" s="3">
        <f t="shared" si="6"/>
        <v>46263</v>
      </c>
      <c r="AE23" s="3">
        <f t="shared" si="6"/>
        <v>46264</v>
      </c>
      <c r="AF23" s="3">
        <f t="shared" si="6"/>
        <v>46265</v>
      </c>
    </row>
    <row r="24" spans="1:32" x14ac:dyDescent="0.2">
      <c r="A24" s="4" t="str">
        <f>'Juli '!A24</f>
        <v>Person 19</v>
      </c>
      <c r="B24" s="3">
        <f t="shared" si="4"/>
        <v>46235</v>
      </c>
      <c r="C24" s="3">
        <f t="shared" si="2"/>
        <v>46236</v>
      </c>
      <c r="D24" s="3">
        <f t="shared" si="2"/>
        <v>46237</v>
      </c>
      <c r="E24" s="3">
        <f t="shared" si="2"/>
        <v>46238</v>
      </c>
      <c r="F24" s="3">
        <f t="shared" si="2"/>
        <v>46239</v>
      </c>
      <c r="G24" s="3">
        <f t="shared" si="2"/>
        <v>46240</v>
      </c>
      <c r="H24" s="3">
        <f t="shared" si="2"/>
        <v>46241</v>
      </c>
      <c r="I24" s="3">
        <f t="shared" si="2"/>
        <v>46242</v>
      </c>
      <c r="J24" s="3">
        <f t="shared" si="2"/>
        <v>46243</v>
      </c>
      <c r="K24" s="3">
        <f t="shared" si="5"/>
        <v>46244</v>
      </c>
      <c r="L24" s="3">
        <f t="shared" si="5"/>
        <v>46245</v>
      </c>
      <c r="M24" s="3">
        <f t="shared" si="5"/>
        <v>46246</v>
      </c>
      <c r="N24" s="3">
        <f t="shared" si="5"/>
        <v>46247</v>
      </c>
      <c r="O24" s="3">
        <f t="shared" si="5"/>
        <v>46248</v>
      </c>
      <c r="P24" s="3">
        <f t="shared" si="5"/>
        <v>46249</v>
      </c>
      <c r="Q24" s="3">
        <f t="shared" si="5"/>
        <v>46250</v>
      </c>
      <c r="R24" s="3">
        <f t="shared" si="5"/>
        <v>46251</v>
      </c>
      <c r="S24" s="3">
        <f t="shared" si="5"/>
        <v>46252</v>
      </c>
      <c r="T24" s="3">
        <f t="shared" si="5"/>
        <v>46253</v>
      </c>
      <c r="U24" s="3">
        <f t="shared" si="5"/>
        <v>46254</v>
      </c>
      <c r="V24" s="3">
        <f t="shared" si="5"/>
        <v>46255</v>
      </c>
      <c r="W24" s="3">
        <f t="shared" si="5"/>
        <v>46256</v>
      </c>
      <c r="X24" s="3">
        <f t="shared" si="5"/>
        <v>46257</v>
      </c>
      <c r="Y24" s="3">
        <f t="shared" si="5"/>
        <v>46258</v>
      </c>
      <c r="Z24" s="3">
        <f t="shared" si="5"/>
        <v>46259</v>
      </c>
      <c r="AA24" s="3">
        <f t="shared" si="6"/>
        <v>46260</v>
      </c>
      <c r="AB24" s="3">
        <f t="shared" si="6"/>
        <v>46261</v>
      </c>
      <c r="AC24" s="3">
        <f t="shared" si="6"/>
        <v>46262</v>
      </c>
      <c r="AD24" s="3">
        <f t="shared" si="6"/>
        <v>46263</v>
      </c>
      <c r="AE24" s="3">
        <f t="shared" si="6"/>
        <v>46264</v>
      </c>
      <c r="AF24" s="3">
        <f t="shared" si="6"/>
        <v>46265</v>
      </c>
    </row>
    <row r="25" spans="1:32" x14ac:dyDescent="0.2">
      <c r="A25" s="4" t="str">
        <f>'Juli '!A25</f>
        <v>Person 20</v>
      </c>
      <c r="B25" s="3">
        <f t="shared" si="4"/>
        <v>46235</v>
      </c>
      <c r="C25" s="3">
        <f t="shared" si="2"/>
        <v>46236</v>
      </c>
      <c r="D25" s="3">
        <f t="shared" si="2"/>
        <v>46237</v>
      </c>
      <c r="E25" s="3">
        <f t="shared" si="2"/>
        <v>46238</v>
      </c>
      <c r="F25" s="3">
        <f t="shared" si="2"/>
        <v>46239</v>
      </c>
      <c r="G25" s="3">
        <f t="shared" si="2"/>
        <v>46240</v>
      </c>
      <c r="H25" s="3">
        <f t="shared" si="2"/>
        <v>46241</v>
      </c>
      <c r="I25" s="3">
        <f t="shared" si="2"/>
        <v>46242</v>
      </c>
      <c r="J25" s="3">
        <f t="shared" si="2"/>
        <v>46243</v>
      </c>
      <c r="K25" s="3">
        <f t="shared" si="5"/>
        <v>46244</v>
      </c>
      <c r="L25" s="3">
        <f t="shared" si="5"/>
        <v>46245</v>
      </c>
      <c r="M25" s="3">
        <f t="shared" si="5"/>
        <v>46246</v>
      </c>
      <c r="N25" s="3">
        <f t="shared" si="5"/>
        <v>46247</v>
      </c>
      <c r="O25" s="3">
        <f t="shared" si="5"/>
        <v>46248</v>
      </c>
      <c r="P25" s="3">
        <f t="shared" si="5"/>
        <v>46249</v>
      </c>
      <c r="Q25" s="3">
        <f t="shared" si="5"/>
        <v>46250</v>
      </c>
      <c r="R25" s="3">
        <f t="shared" si="5"/>
        <v>46251</v>
      </c>
      <c r="S25" s="3">
        <f t="shared" si="5"/>
        <v>46252</v>
      </c>
      <c r="T25" s="3">
        <f t="shared" si="5"/>
        <v>46253</v>
      </c>
      <c r="U25" s="3">
        <f t="shared" si="5"/>
        <v>46254</v>
      </c>
      <c r="V25" s="3">
        <f t="shared" si="5"/>
        <v>46255</v>
      </c>
      <c r="W25" s="3">
        <f t="shared" si="5"/>
        <v>46256</v>
      </c>
      <c r="X25" s="3">
        <f t="shared" si="5"/>
        <v>46257</v>
      </c>
      <c r="Y25" s="3">
        <f t="shared" si="5"/>
        <v>46258</v>
      </c>
      <c r="Z25" s="3">
        <f t="shared" si="5"/>
        <v>46259</v>
      </c>
      <c r="AA25" s="3">
        <f t="shared" si="6"/>
        <v>46260</v>
      </c>
      <c r="AB25" s="3">
        <f t="shared" si="6"/>
        <v>46261</v>
      </c>
      <c r="AC25" s="3">
        <f t="shared" si="6"/>
        <v>46262</v>
      </c>
      <c r="AD25" s="3">
        <f t="shared" si="6"/>
        <v>46263</v>
      </c>
      <c r="AE25" s="3">
        <f t="shared" si="6"/>
        <v>46264</v>
      </c>
      <c r="AF25" s="3">
        <f t="shared" si="6"/>
        <v>46265</v>
      </c>
    </row>
    <row r="26" spans="1:32" x14ac:dyDescent="0.2">
      <c r="A26" s="4" t="str">
        <f>'Juli '!A26</f>
        <v>Person 21</v>
      </c>
      <c r="B26" s="3">
        <f t="shared" si="4"/>
        <v>46235</v>
      </c>
      <c r="C26" s="3">
        <f t="shared" si="2"/>
        <v>46236</v>
      </c>
      <c r="D26" s="3">
        <f t="shared" si="2"/>
        <v>46237</v>
      </c>
      <c r="E26" s="3">
        <f t="shared" si="2"/>
        <v>46238</v>
      </c>
      <c r="F26" s="3">
        <f t="shared" si="2"/>
        <v>46239</v>
      </c>
      <c r="G26" s="3">
        <f t="shared" si="2"/>
        <v>46240</v>
      </c>
      <c r="H26" s="3">
        <f t="shared" si="2"/>
        <v>46241</v>
      </c>
      <c r="I26" s="3">
        <f t="shared" si="2"/>
        <v>46242</v>
      </c>
      <c r="J26" s="3">
        <f t="shared" si="2"/>
        <v>46243</v>
      </c>
      <c r="K26" s="3">
        <f t="shared" si="5"/>
        <v>46244</v>
      </c>
      <c r="L26" s="3">
        <f t="shared" si="5"/>
        <v>46245</v>
      </c>
      <c r="M26" s="3">
        <f t="shared" si="5"/>
        <v>46246</v>
      </c>
      <c r="N26" s="3">
        <f t="shared" si="5"/>
        <v>46247</v>
      </c>
      <c r="O26" s="3">
        <f t="shared" si="5"/>
        <v>46248</v>
      </c>
      <c r="P26" s="3">
        <f t="shared" si="5"/>
        <v>46249</v>
      </c>
      <c r="Q26" s="3">
        <f t="shared" si="5"/>
        <v>46250</v>
      </c>
      <c r="R26" s="3">
        <f t="shared" si="5"/>
        <v>46251</v>
      </c>
      <c r="S26" s="3">
        <f t="shared" si="5"/>
        <v>46252</v>
      </c>
      <c r="T26" s="3">
        <f t="shared" si="5"/>
        <v>46253</v>
      </c>
      <c r="U26" s="3">
        <f t="shared" si="5"/>
        <v>46254</v>
      </c>
      <c r="V26" s="3">
        <f t="shared" si="5"/>
        <v>46255</v>
      </c>
      <c r="W26" s="3">
        <f t="shared" si="5"/>
        <v>46256</v>
      </c>
      <c r="X26" s="3">
        <f t="shared" si="5"/>
        <v>46257</v>
      </c>
      <c r="Y26" s="3">
        <f t="shared" si="5"/>
        <v>46258</v>
      </c>
      <c r="Z26" s="3">
        <f t="shared" si="5"/>
        <v>46259</v>
      </c>
      <c r="AA26" s="3">
        <f t="shared" si="6"/>
        <v>46260</v>
      </c>
      <c r="AB26" s="3">
        <f t="shared" si="6"/>
        <v>46261</v>
      </c>
      <c r="AC26" s="3">
        <f t="shared" si="6"/>
        <v>46262</v>
      </c>
      <c r="AD26" s="3">
        <f t="shared" si="6"/>
        <v>46263</v>
      </c>
      <c r="AE26" s="3">
        <f t="shared" si="6"/>
        <v>46264</v>
      </c>
      <c r="AF26" s="3">
        <f t="shared" si="6"/>
        <v>46265</v>
      </c>
    </row>
    <row r="27" spans="1:32" x14ac:dyDescent="0.2">
      <c r="A27" s="4" t="str">
        <f>'Juli '!A27</f>
        <v>Person 22</v>
      </c>
      <c r="B27" s="3">
        <f t="shared" si="4"/>
        <v>46235</v>
      </c>
      <c r="C27" s="3">
        <f t="shared" si="2"/>
        <v>46236</v>
      </c>
      <c r="D27" s="3">
        <f t="shared" si="2"/>
        <v>46237</v>
      </c>
      <c r="E27" s="3">
        <f t="shared" si="2"/>
        <v>46238</v>
      </c>
      <c r="F27" s="3">
        <f t="shared" si="2"/>
        <v>46239</v>
      </c>
      <c r="G27" s="3">
        <f t="shared" si="2"/>
        <v>46240</v>
      </c>
      <c r="H27" s="3">
        <f t="shared" si="2"/>
        <v>46241</v>
      </c>
      <c r="I27" s="3">
        <f t="shared" si="2"/>
        <v>46242</v>
      </c>
      <c r="J27" s="3">
        <f t="shared" si="2"/>
        <v>46243</v>
      </c>
      <c r="K27" s="3">
        <f t="shared" si="5"/>
        <v>46244</v>
      </c>
      <c r="L27" s="3">
        <f t="shared" si="5"/>
        <v>46245</v>
      </c>
      <c r="M27" s="3">
        <f t="shared" si="5"/>
        <v>46246</v>
      </c>
      <c r="N27" s="3">
        <f t="shared" si="5"/>
        <v>46247</v>
      </c>
      <c r="O27" s="3">
        <f t="shared" si="5"/>
        <v>46248</v>
      </c>
      <c r="P27" s="3">
        <f t="shared" si="5"/>
        <v>46249</v>
      </c>
      <c r="Q27" s="3">
        <f t="shared" si="5"/>
        <v>46250</v>
      </c>
      <c r="R27" s="3">
        <f t="shared" si="5"/>
        <v>46251</v>
      </c>
      <c r="S27" s="3">
        <f t="shared" si="5"/>
        <v>46252</v>
      </c>
      <c r="T27" s="3">
        <f t="shared" si="5"/>
        <v>46253</v>
      </c>
      <c r="U27" s="3">
        <f t="shared" si="5"/>
        <v>46254</v>
      </c>
      <c r="V27" s="3">
        <f t="shared" si="5"/>
        <v>46255</v>
      </c>
      <c r="W27" s="3">
        <f t="shared" si="5"/>
        <v>46256</v>
      </c>
      <c r="X27" s="3">
        <f t="shared" si="5"/>
        <v>46257</v>
      </c>
      <c r="Y27" s="3">
        <f t="shared" si="5"/>
        <v>46258</v>
      </c>
      <c r="Z27" s="3">
        <f t="shared" si="5"/>
        <v>46259</v>
      </c>
      <c r="AA27" s="3">
        <f t="shared" si="6"/>
        <v>46260</v>
      </c>
      <c r="AB27" s="3">
        <f t="shared" si="6"/>
        <v>46261</v>
      </c>
      <c r="AC27" s="3">
        <f t="shared" si="6"/>
        <v>46262</v>
      </c>
      <c r="AD27" s="3">
        <f t="shared" si="6"/>
        <v>46263</v>
      </c>
      <c r="AE27" s="3">
        <f t="shared" si="6"/>
        <v>46264</v>
      </c>
      <c r="AF27" s="3">
        <f t="shared" si="6"/>
        <v>46265</v>
      </c>
    </row>
    <row r="28" spans="1:32" x14ac:dyDescent="0.2">
      <c r="A28" s="4" t="str">
        <f>'Juli '!A28</f>
        <v>Person 23</v>
      </c>
      <c r="B28" s="3">
        <f t="shared" si="4"/>
        <v>46235</v>
      </c>
      <c r="C28" s="3">
        <f t="shared" si="2"/>
        <v>46236</v>
      </c>
      <c r="D28" s="3">
        <f t="shared" si="2"/>
        <v>46237</v>
      </c>
      <c r="E28" s="3">
        <f t="shared" si="2"/>
        <v>46238</v>
      </c>
      <c r="F28" s="3">
        <f t="shared" si="2"/>
        <v>46239</v>
      </c>
      <c r="G28" s="3">
        <f t="shared" si="2"/>
        <v>46240</v>
      </c>
      <c r="H28" s="3">
        <f t="shared" si="2"/>
        <v>46241</v>
      </c>
      <c r="I28" s="3">
        <f t="shared" si="2"/>
        <v>46242</v>
      </c>
      <c r="J28" s="3">
        <f t="shared" si="2"/>
        <v>46243</v>
      </c>
      <c r="K28" s="3">
        <f t="shared" si="5"/>
        <v>46244</v>
      </c>
      <c r="L28" s="3">
        <f t="shared" si="5"/>
        <v>46245</v>
      </c>
      <c r="M28" s="3">
        <f t="shared" si="5"/>
        <v>46246</v>
      </c>
      <c r="N28" s="3">
        <f t="shared" si="5"/>
        <v>46247</v>
      </c>
      <c r="O28" s="3">
        <f t="shared" si="5"/>
        <v>46248</v>
      </c>
      <c r="P28" s="3">
        <f t="shared" si="5"/>
        <v>46249</v>
      </c>
      <c r="Q28" s="3">
        <f t="shared" si="5"/>
        <v>46250</v>
      </c>
      <c r="R28" s="3">
        <f t="shared" si="5"/>
        <v>46251</v>
      </c>
      <c r="S28" s="3">
        <f t="shared" si="5"/>
        <v>46252</v>
      </c>
      <c r="T28" s="3">
        <f t="shared" si="5"/>
        <v>46253</v>
      </c>
      <c r="U28" s="3">
        <f t="shared" si="5"/>
        <v>46254</v>
      </c>
      <c r="V28" s="3">
        <f t="shared" si="5"/>
        <v>46255</v>
      </c>
      <c r="W28" s="3">
        <f t="shared" si="5"/>
        <v>46256</v>
      </c>
      <c r="X28" s="3">
        <f t="shared" si="5"/>
        <v>46257</v>
      </c>
      <c r="Y28" s="3">
        <f t="shared" si="5"/>
        <v>46258</v>
      </c>
      <c r="Z28" s="3">
        <f t="shared" si="5"/>
        <v>46259</v>
      </c>
      <c r="AA28" s="3">
        <f t="shared" si="6"/>
        <v>46260</v>
      </c>
      <c r="AB28" s="3">
        <f t="shared" si="6"/>
        <v>46261</v>
      </c>
      <c r="AC28" s="3">
        <f t="shared" si="6"/>
        <v>46262</v>
      </c>
      <c r="AD28" s="3">
        <f t="shared" si="6"/>
        <v>46263</v>
      </c>
      <c r="AE28" s="3">
        <f t="shared" si="6"/>
        <v>46264</v>
      </c>
      <c r="AF28" s="3">
        <f t="shared" si="6"/>
        <v>46265</v>
      </c>
    </row>
    <row r="29" spans="1:32" x14ac:dyDescent="0.2">
      <c r="A29" s="4" t="str">
        <f>'Juli '!A29</f>
        <v>Person 24</v>
      </c>
      <c r="B29" s="3">
        <f t="shared" si="4"/>
        <v>46235</v>
      </c>
      <c r="C29" s="3">
        <f t="shared" si="2"/>
        <v>46236</v>
      </c>
      <c r="D29" s="3">
        <f t="shared" si="2"/>
        <v>46237</v>
      </c>
      <c r="E29" s="3">
        <f t="shared" si="2"/>
        <v>46238</v>
      </c>
      <c r="F29" s="3">
        <f t="shared" si="2"/>
        <v>46239</v>
      </c>
      <c r="G29" s="3">
        <f t="shared" si="2"/>
        <v>46240</v>
      </c>
      <c r="H29" s="3">
        <f t="shared" si="2"/>
        <v>46241</v>
      </c>
      <c r="I29" s="3">
        <f t="shared" si="2"/>
        <v>46242</v>
      </c>
      <c r="J29" s="3">
        <f t="shared" si="2"/>
        <v>46243</v>
      </c>
      <c r="K29" s="3">
        <f t="shared" si="5"/>
        <v>46244</v>
      </c>
      <c r="L29" s="3">
        <f t="shared" si="5"/>
        <v>46245</v>
      </c>
      <c r="M29" s="3">
        <f t="shared" si="5"/>
        <v>46246</v>
      </c>
      <c r="N29" s="3">
        <f t="shared" si="5"/>
        <v>46247</v>
      </c>
      <c r="O29" s="3">
        <f t="shared" si="5"/>
        <v>46248</v>
      </c>
      <c r="P29" s="3">
        <f t="shared" si="5"/>
        <v>46249</v>
      </c>
      <c r="Q29" s="3">
        <f t="shared" si="5"/>
        <v>46250</v>
      </c>
      <c r="R29" s="3">
        <f t="shared" si="5"/>
        <v>46251</v>
      </c>
      <c r="S29" s="3">
        <f t="shared" si="5"/>
        <v>46252</v>
      </c>
      <c r="T29" s="3">
        <f t="shared" si="5"/>
        <v>46253</v>
      </c>
      <c r="U29" s="3">
        <f t="shared" si="5"/>
        <v>46254</v>
      </c>
      <c r="V29" s="3">
        <f t="shared" si="5"/>
        <v>46255</v>
      </c>
      <c r="W29" s="3">
        <f t="shared" si="5"/>
        <v>46256</v>
      </c>
      <c r="X29" s="3">
        <f t="shared" si="5"/>
        <v>46257</v>
      </c>
      <c r="Y29" s="3">
        <f t="shared" si="5"/>
        <v>46258</v>
      </c>
      <c r="Z29" s="3">
        <f t="shared" si="5"/>
        <v>46259</v>
      </c>
      <c r="AA29" s="3">
        <f t="shared" si="6"/>
        <v>46260</v>
      </c>
      <c r="AB29" s="3">
        <f t="shared" si="6"/>
        <v>46261</v>
      </c>
      <c r="AC29" s="3">
        <f t="shared" si="6"/>
        <v>46262</v>
      </c>
      <c r="AD29" s="3">
        <f t="shared" si="6"/>
        <v>46263</v>
      </c>
      <c r="AE29" s="3">
        <f t="shared" si="6"/>
        <v>46264</v>
      </c>
      <c r="AF29" s="3">
        <f t="shared" si="6"/>
        <v>46265</v>
      </c>
    </row>
    <row r="30" spans="1:32" x14ac:dyDescent="0.2">
      <c r="A30" s="4" t="str">
        <f>'Juli '!A30</f>
        <v>Person 25</v>
      </c>
      <c r="B30" s="3">
        <f t="shared" si="4"/>
        <v>46235</v>
      </c>
      <c r="C30" s="3">
        <f t="shared" si="2"/>
        <v>46236</v>
      </c>
      <c r="D30" s="3">
        <f t="shared" si="2"/>
        <v>46237</v>
      </c>
      <c r="E30" s="3">
        <f t="shared" si="2"/>
        <v>46238</v>
      </c>
      <c r="F30" s="3">
        <f t="shared" si="2"/>
        <v>46239</v>
      </c>
      <c r="G30" s="3">
        <f t="shared" si="2"/>
        <v>46240</v>
      </c>
      <c r="H30" s="3">
        <f t="shared" si="2"/>
        <v>46241</v>
      </c>
      <c r="I30" s="3">
        <f t="shared" si="2"/>
        <v>46242</v>
      </c>
      <c r="J30" s="3">
        <f t="shared" si="2"/>
        <v>46243</v>
      </c>
      <c r="K30" s="3">
        <f t="shared" si="5"/>
        <v>46244</v>
      </c>
      <c r="L30" s="3">
        <f t="shared" si="5"/>
        <v>46245</v>
      </c>
      <c r="M30" s="3">
        <f t="shared" si="5"/>
        <v>46246</v>
      </c>
      <c r="N30" s="3">
        <f t="shared" si="5"/>
        <v>46247</v>
      </c>
      <c r="O30" s="3">
        <f t="shared" si="5"/>
        <v>46248</v>
      </c>
      <c r="P30" s="3">
        <f t="shared" si="5"/>
        <v>46249</v>
      </c>
      <c r="Q30" s="3">
        <f t="shared" si="5"/>
        <v>46250</v>
      </c>
      <c r="R30" s="3">
        <f t="shared" si="5"/>
        <v>46251</v>
      </c>
      <c r="S30" s="3">
        <f>S$5</f>
        <v>46252</v>
      </c>
      <c r="T30" s="3">
        <f t="shared" si="5"/>
        <v>46253</v>
      </c>
      <c r="U30" s="3">
        <f t="shared" si="5"/>
        <v>46254</v>
      </c>
      <c r="V30" s="3">
        <f t="shared" si="5"/>
        <v>46255</v>
      </c>
      <c r="W30" s="3">
        <f t="shared" si="5"/>
        <v>46256</v>
      </c>
      <c r="X30" s="3">
        <f t="shared" si="5"/>
        <v>46257</v>
      </c>
      <c r="Y30" s="3">
        <f t="shared" si="5"/>
        <v>46258</v>
      </c>
      <c r="Z30" s="3">
        <f t="shared" si="5"/>
        <v>46259</v>
      </c>
      <c r="AA30" s="3">
        <f t="shared" si="6"/>
        <v>46260</v>
      </c>
      <c r="AB30" s="3">
        <f t="shared" si="6"/>
        <v>46261</v>
      </c>
      <c r="AC30" s="3">
        <f t="shared" si="6"/>
        <v>46262</v>
      </c>
      <c r="AD30" s="3">
        <f t="shared" si="6"/>
        <v>46263</v>
      </c>
      <c r="AE30" s="3">
        <f t="shared" si="6"/>
        <v>46264</v>
      </c>
      <c r="AF30" s="3">
        <f t="shared" si="6"/>
        <v>46265</v>
      </c>
    </row>
    <row r="31" spans="1:32" x14ac:dyDescent="0.2">
      <c r="A31" s="4" t="str">
        <f>'Juli '!A31</f>
        <v>Person 26</v>
      </c>
      <c r="B31" s="3">
        <f t="shared" si="4"/>
        <v>46235</v>
      </c>
      <c r="C31" s="3">
        <f t="shared" si="2"/>
        <v>46236</v>
      </c>
      <c r="D31" s="3">
        <f t="shared" si="2"/>
        <v>46237</v>
      </c>
      <c r="E31" s="3">
        <f t="shared" si="2"/>
        <v>46238</v>
      </c>
      <c r="F31" s="3">
        <f t="shared" si="2"/>
        <v>46239</v>
      </c>
      <c r="G31" s="3">
        <f t="shared" si="2"/>
        <v>46240</v>
      </c>
      <c r="H31" s="3">
        <f t="shared" si="2"/>
        <v>46241</v>
      </c>
      <c r="I31" s="3">
        <f t="shared" si="2"/>
        <v>46242</v>
      </c>
      <c r="J31" s="3">
        <f t="shared" si="2"/>
        <v>46243</v>
      </c>
      <c r="K31" s="3">
        <f t="shared" si="5"/>
        <v>46244</v>
      </c>
      <c r="L31" s="3">
        <f t="shared" si="5"/>
        <v>46245</v>
      </c>
      <c r="M31" s="3">
        <f t="shared" si="5"/>
        <v>46246</v>
      </c>
      <c r="N31" s="3">
        <f t="shared" si="5"/>
        <v>46247</v>
      </c>
      <c r="O31" s="3">
        <f t="shared" si="5"/>
        <v>46248</v>
      </c>
      <c r="P31" s="3">
        <f t="shared" si="5"/>
        <v>46249</v>
      </c>
      <c r="Q31" s="3">
        <f t="shared" si="5"/>
        <v>46250</v>
      </c>
      <c r="R31" s="3">
        <f t="shared" si="5"/>
        <v>46251</v>
      </c>
      <c r="S31" s="3">
        <f t="shared" si="5"/>
        <v>46252</v>
      </c>
      <c r="T31" s="3">
        <f t="shared" si="5"/>
        <v>46253</v>
      </c>
      <c r="U31" s="3">
        <f t="shared" si="5"/>
        <v>46254</v>
      </c>
      <c r="V31" s="3">
        <f t="shared" si="5"/>
        <v>46255</v>
      </c>
      <c r="W31" s="3">
        <f t="shared" si="5"/>
        <v>46256</v>
      </c>
      <c r="X31" s="3">
        <f t="shared" si="5"/>
        <v>46257</v>
      </c>
      <c r="Y31" s="3">
        <f t="shared" si="5"/>
        <v>46258</v>
      </c>
      <c r="Z31" s="3">
        <f t="shared" si="5"/>
        <v>46259</v>
      </c>
      <c r="AA31" s="3">
        <f t="shared" si="6"/>
        <v>46260</v>
      </c>
      <c r="AB31" s="3">
        <f t="shared" si="6"/>
        <v>46261</v>
      </c>
      <c r="AC31" s="3">
        <f t="shared" si="6"/>
        <v>46262</v>
      </c>
      <c r="AD31" s="3">
        <f t="shared" si="6"/>
        <v>46263</v>
      </c>
      <c r="AE31" s="3">
        <f t="shared" si="6"/>
        <v>46264</v>
      </c>
      <c r="AF31" s="3">
        <f t="shared" si="6"/>
        <v>46265</v>
      </c>
    </row>
    <row r="32" spans="1:32" x14ac:dyDescent="0.2">
      <c r="A32" s="4" t="str">
        <f>'Juli '!A32</f>
        <v>Person 27</v>
      </c>
      <c r="B32" s="3">
        <f t="shared" si="4"/>
        <v>46235</v>
      </c>
      <c r="C32" s="3">
        <f t="shared" si="2"/>
        <v>46236</v>
      </c>
      <c r="D32" s="3">
        <f t="shared" si="2"/>
        <v>46237</v>
      </c>
      <c r="E32" s="3">
        <f t="shared" si="2"/>
        <v>46238</v>
      </c>
      <c r="F32" s="3">
        <f t="shared" si="2"/>
        <v>46239</v>
      </c>
      <c r="G32" s="3">
        <f t="shared" si="2"/>
        <v>46240</v>
      </c>
      <c r="H32" s="3">
        <f t="shared" si="2"/>
        <v>46241</v>
      </c>
      <c r="I32" s="3">
        <f t="shared" si="2"/>
        <v>46242</v>
      </c>
      <c r="J32" s="3">
        <f t="shared" si="2"/>
        <v>46243</v>
      </c>
      <c r="K32" s="3">
        <f t="shared" si="5"/>
        <v>46244</v>
      </c>
      <c r="L32" s="3">
        <f t="shared" si="5"/>
        <v>46245</v>
      </c>
      <c r="M32" s="3">
        <f t="shared" si="5"/>
        <v>46246</v>
      </c>
      <c r="N32" s="3">
        <f t="shared" si="5"/>
        <v>46247</v>
      </c>
      <c r="O32" s="3">
        <f t="shared" si="5"/>
        <v>46248</v>
      </c>
      <c r="P32" s="3">
        <f t="shared" si="5"/>
        <v>46249</v>
      </c>
      <c r="Q32" s="3">
        <f t="shared" si="5"/>
        <v>46250</v>
      </c>
      <c r="R32" s="3">
        <f t="shared" si="5"/>
        <v>46251</v>
      </c>
      <c r="S32" s="3">
        <f t="shared" si="5"/>
        <v>46252</v>
      </c>
      <c r="T32" s="3">
        <f t="shared" si="5"/>
        <v>46253</v>
      </c>
      <c r="U32" s="3">
        <f t="shared" si="5"/>
        <v>46254</v>
      </c>
      <c r="V32" s="3">
        <f t="shared" si="5"/>
        <v>46255</v>
      </c>
      <c r="W32" s="3">
        <f t="shared" si="5"/>
        <v>46256</v>
      </c>
      <c r="X32" s="3">
        <f t="shared" si="5"/>
        <v>46257</v>
      </c>
      <c r="Y32" s="3">
        <f t="shared" si="5"/>
        <v>46258</v>
      </c>
      <c r="Z32" s="3">
        <f t="shared" si="5"/>
        <v>46259</v>
      </c>
      <c r="AA32" s="3">
        <f t="shared" si="6"/>
        <v>46260</v>
      </c>
      <c r="AB32" s="3">
        <f t="shared" si="6"/>
        <v>46261</v>
      </c>
      <c r="AC32" s="3">
        <f t="shared" si="6"/>
        <v>46262</v>
      </c>
      <c r="AD32" s="3">
        <f t="shared" si="6"/>
        <v>46263</v>
      </c>
      <c r="AE32" s="3">
        <f t="shared" si="6"/>
        <v>46264</v>
      </c>
      <c r="AF32" s="3">
        <f t="shared" si="6"/>
        <v>46265</v>
      </c>
    </row>
    <row r="33" spans="1:32" x14ac:dyDescent="0.2">
      <c r="A33" s="4" t="str">
        <f>'Juli '!A33</f>
        <v>Person 28</v>
      </c>
      <c r="B33" s="3">
        <f t="shared" si="4"/>
        <v>46235</v>
      </c>
      <c r="C33" s="3">
        <f t="shared" si="2"/>
        <v>46236</v>
      </c>
      <c r="D33" s="3">
        <f t="shared" si="2"/>
        <v>46237</v>
      </c>
      <c r="E33" s="3">
        <f t="shared" si="2"/>
        <v>46238</v>
      </c>
      <c r="F33" s="3">
        <f t="shared" si="2"/>
        <v>46239</v>
      </c>
      <c r="G33" s="3">
        <f t="shared" si="2"/>
        <v>46240</v>
      </c>
      <c r="H33" s="3">
        <f t="shared" si="2"/>
        <v>46241</v>
      </c>
      <c r="I33" s="3">
        <f t="shared" si="2"/>
        <v>46242</v>
      </c>
      <c r="J33" s="3">
        <f t="shared" si="2"/>
        <v>46243</v>
      </c>
      <c r="K33" s="3">
        <f t="shared" si="5"/>
        <v>46244</v>
      </c>
      <c r="L33" s="3">
        <f t="shared" si="5"/>
        <v>46245</v>
      </c>
      <c r="M33" s="3">
        <f t="shared" si="5"/>
        <v>46246</v>
      </c>
      <c r="N33" s="3">
        <f t="shared" si="5"/>
        <v>46247</v>
      </c>
      <c r="O33" s="3">
        <f t="shared" si="5"/>
        <v>46248</v>
      </c>
      <c r="P33" s="3">
        <f t="shared" si="5"/>
        <v>46249</v>
      </c>
      <c r="Q33" s="3">
        <f t="shared" si="5"/>
        <v>46250</v>
      </c>
      <c r="R33" s="3">
        <f t="shared" si="5"/>
        <v>46251</v>
      </c>
      <c r="S33" s="3">
        <f t="shared" si="5"/>
        <v>46252</v>
      </c>
      <c r="T33" s="3">
        <f t="shared" si="5"/>
        <v>46253</v>
      </c>
      <c r="U33" s="3">
        <f t="shared" si="5"/>
        <v>46254</v>
      </c>
      <c r="V33" s="3">
        <f t="shared" si="5"/>
        <v>46255</v>
      </c>
      <c r="W33" s="3">
        <f t="shared" si="5"/>
        <v>46256</v>
      </c>
      <c r="X33" s="3">
        <f t="shared" si="5"/>
        <v>46257</v>
      </c>
      <c r="Y33" s="3">
        <f t="shared" si="5"/>
        <v>46258</v>
      </c>
      <c r="Z33" s="3">
        <f t="shared" si="5"/>
        <v>46259</v>
      </c>
      <c r="AA33" s="3">
        <f t="shared" si="6"/>
        <v>46260</v>
      </c>
      <c r="AB33" s="3">
        <f t="shared" si="6"/>
        <v>46261</v>
      </c>
      <c r="AC33" s="3">
        <f t="shared" si="6"/>
        <v>46262</v>
      </c>
      <c r="AD33" s="3">
        <f t="shared" si="6"/>
        <v>46263</v>
      </c>
      <c r="AE33" s="3">
        <f t="shared" si="6"/>
        <v>46264</v>
      </c>
      <c r="AF33" s="3">
        <f t="shared" si="6"/>
        <v>46265</v>
      </c>
    </row>
    <row r="34" spans="1:32" x14ac:dyDescent="0.2">
      <c r="A34" s="4" t="str">
        <f>'Juli '!A34</f>
        <v>Person 29</v>
      </c>
      <c r="B34" s="3">
        <f t="shared" si="4"/>
        <v>46235</v>
      </c>
      <c r="C34" s="3">
        <f t="shared" si="2"/>
        <v>46236</v>
      </c>
      <c r="D34" s="3">
        <f t="shared" si="2"/>
        <v>46237</v>
      </c>
      <c r="E34" s="3">
        <f t="shared" si="2"/>
        <v>46238</v>
      </c>
      <c r="F34" s="3">
        <f t="shared" si="2"/>
        <v>46239</v>
      </c>
      <c r="G34" s="3">
        <f t="shared" si="2"/>
        <v>46240</v>
      </c>
      <c r="H34" s="3">
        <f t="shared" si="2"/>
        <v>46241</v>
      </c>
      <c r="I34" s="3">
        <f t="shared" si="2"/>
        <v>46242</v>
      </c>
      <c r="J34" s="3">
        <f t="shared" si="2"/>
        <v>46243</v>
      </c>
      <c r="K34" s="3">
        <f t="shared" si="5"/>
        <v>46244</v>
      </c>
      <c r="L34" s="3">
        <f t="shared" si="5"/>
        <v>46245</v>
      </c>
      <c r="M34" s="3">
        <f t="shared" si="5"/>
        <v>46246</v>
      </c>
      <c r="N34" s="3">
        <f t="shared" si="5"/>
        <v>46247</v>
      </c>
      <c r="O34" s="3">
        <f t="shared" si="5"/>
        <v>46248</v>
      </c>
      <c r="P34" s="3">
        <f t="shared" si="5"/>
        <v>46249</v>
      </c>
      <c r="Q34" s="3">
        <f t="shared" si="5"/>
        <v>46250</v>
      </c>
      <c r="R34" s="3">
        <f t="shared" si="5"/>
        <v>46251</v>
      </c>
      <c r="S34" s="3">
        <f t="shared" si="5"/>
        <v>46252</v>
      </c>
      <c r="T34" s="3">
        <f t="shared" si="5"/>
        <v>46253</v>
      </c>
      <c r="U34" s="3">
        <f t="shared" si="5"/>
        <v>46254</v>
      </c>
      <c r="V34" s="3">
        <f t="shared" si="5"/>
        <v>46255</v>
      </c>
      <c r="W34" s="3">
        <f t="shared" si="5"/>
        <v>46256</v>
      </c>
      <c r="X34" s="3">
        <f t="shared" si="5"/>
        <v>46257</v>
      </c>
      <c r="Y34" s="3">
        <f t="shared" ref="Y34:Z34" si="7">Y$5</f>
        <v>46258</v>
      </c>
      <c r="Z34" s="3">
        <f t="shared" si="7"/>
        <v>46259</v>
      </c>
      <c r="AA34" s="3">
        <f t="shared" si="6"/>
        <v>46260</v>
      </c>
      <c r="AB34" s="3">
        <f t="shared" si="6"/>
        <v>46261</v>
      </c>
      <c r="AC34" s="3">
        <f t="shared" si="6"/>
        <v>46262</v>
      </c>
      <c r="AD34" s="3">
        <f t="shared" si="6"/>
        <v>46263</v>
      </c>
      <c r="AE34" s="3">
        <f t="shared" si="6"/>
        <v>46264</v>
      </c>
      <c r="AF34" s="3">
        <f t="shared" si="6"/>
        <v>46265</v>
      </c>
    </row>
    <row r="35" spans="1:32" x14ac:dyDescent="0.2">
      <c r="A35" s="4" t="str">
        <f>'Juli '!A35</f>
        <v>Person 30</v>
      </c>
      <c r="B35" s="3">
        <f t="shared" si="4"/>
        <v>46235</v>
      </c>
      <c r="C35" s="3">
        <f t="shared" si="2"/>
        <v>46236</v>
      </c>
      <c r="D35" s="3">
        <f t="shared" si="2"/>
        <v>46237</v>
      </c>
      <c r="E35" s="3">
        <f t="shared" si="2"/>
        <v>46238</v>
      </c>
      <c r="F35" s="3">
        <f t="shared" si="2"/>
        <v>46239</v>
      </c>
      <c r="G35" s="3">
        <f t="shared" si="2"/>
        <v>46240</v>
      </c>
      <c r="H35" s="3">
        <f t="shared" si="2"/>
        <v>46241</v>
      </c>
      <c r="I35" s="3">
        <f t="shared" si="2"/>
        <v>46242</v>
      </c>
      <c r="J35" s="3">
        <f t="shared" si="2"/>
        <v>46243</v>
      </c>
      <c r="K35" s="3">
        <f t="shared" si="2"/>
        <v>46244</v>
      </c>
      <c r="L35" s="3">
        <f t="shared" si="2"/>
        <v>46245</v>
      </c>
      <c r="M35" s="3">
        <f t="shared" si="2"/>
        <v>46246</v>
      </c>
      <c r="N35" s="3">
        <f t="shared" si="2"/>
        <v>46247</v>
      </c>
      <c r="O35" s="3">
        <f t="shared" si="2"/>
        <v>46248</v>
      </c>
      <c r="P35" s="3">
        <f t="shared" si="2"/>
        <v>46249</v>
      </c>
      <c r="Q35" s="3">
        <f t="shared" si="2"/>
        <v>46250</v>
      </c>
      <c r="R35" s="3">
        <f t="shared" ref="R35:AF55" si="8">R$5</f>
        <v>46251</v>
      </c>
      <c r="S35" s="3">
        <f t="shared" si="8"/>
        <v>46252</v>
      </c>
      <c r="T35" s="3">
        <f t="shared" si="8"/>
        <v>46253</v>
      </c>
      <c r="U35" s="3">
        <f t="shared" si="8"/>
        <v>46254</v>
      </c>
      <c r="V35" s="3">
        <f t="shared" si="8"/>
        <v>46255</v>
      </c>
      <c r="W35" s="3">
        <f t="shared" si="8"/>
        <v>46256</v>
      </c>
      <c r="X35" s="3">
        <f t="shared" si="8"/>
        <v>46257</v>
      </c>
      <c r="Y35" s="3">
        <f t="shared" si="8"/>
        <v>46258</v>
      </c>
      <c r="Z35" s="3">
        <f t="shared" si="8"/>
        <v>46259</v>
      </c>
      <c r="AA35" s="3">
        <f t="shared" si="6"/>
        <v>46260</v>
      </c>
      <c r="AB35" s="3">
        <f t="shared" si="6"/>
        <v>46261</v>
      </c>
      <c r="AC35" s="3">
        <f t="shared" si="6"/>
        <v>46262</v>
      </c>
      <c r="AD35" s="3">
        <f t="shared" si="6"/>
        <v>46263</v>
      </c>
      <c r="AE35" s="3">
        <f t="shared" si="6"/>
        <v>46264</v>
      </c>
      <c r="AF35" s="3">
        <f t="shared" si="6"/>
        <v>46265</v>
      </c>
    </row>
    <row r="36" spans="1:32" x14ac:dyDescent="0.2">
      <c r="A36" s="4" t="str">
        <f>'Juli '!A36</f>
        <v>Person 31</v>
      </c>
      <c r="B36" s="3">
        <f t="shared" si="4"/>
        <v>46235</v>
      </c>
      <c r="C36" s="3">
        <f t="shared" si="2"/>
        <v>46236</v>
      </c>
      <c r="D36" s="3">
        <f t="shared" si="2"/>
        <v>46237</v>
      </c>
      <c r="E36" s="3">
        <f t="shared" ref="E36:T53" si="9">E$5</f>
        <v>46238</v>
      </c>
      <c r="F36" s="3">
        <f t="shared" si="9"/>
        <v>46239</v>
      </c>
      <c r="G36" s="3">
        <f t="shared" si="9"/>
        <v>46240</v>
      </c>
      <c r="H36" s="3">
        <f t="shared" si="9"/>
        <v>46241</v>
      </c>
      <c r="I36" s="3">
        <f t="shared" si="9"/>
        <v>46242</v>
      </c>
      <c r="J36" s="3">
        <f t="shared" si="9"/>
        <v>46243</v>
      </c>
      <c r="K36" s="3">
        <f t="shared" si="9"/>
        <v>46244</v>
      </c>
      <c r="L36" s="3">
        <f t="shared" si="9"/>
        <v>46245</v>
      </c>
      <c r="M36" s="3">
        <f t="shared" si="9"/>
        <v>46246</v>
      </c>
      <c r="N36" s="3">
        <f t="shared" si="9"/>
        <v>46247</v>
      </c>
      <c r="O36" s="3">
        <f t="shared" si="9"/>
        <v>46248</v>
      </c>
      <c r="P36" s="3">
        <f t="shared" si="9"/>
        <v>46249</v>
      </c>
      <c r="Q36" s="3">
        <f t="shared" si="9"/>
        <v>46250</v>
      </c>
      <c r="R36" s="3">
        <f t="shared" si="9"/>
        <v>46251</v>
      </c>
      <c r="S36" s="3">
        <f t="shared" si="9"/>
        <v>46252</v>
      </c>
      <c r="T36" s="3">
        <f t="shared" si="9"/>
        <v>46253</v>
      </c>
      <c r="U36" s="3">
        <f t="shared" si="8"/>
        <v>46254</v>
      </c>
      <c r="V36" s="3">
        <f t="shared" si="8"/>
        <v>46255</v>
      </c>
      <c r="W36" s="3">
        <f t="shared" si="8"/>
        <v>46256</v>
      </c>
      <c r="X36" s="3">
        <f t="shared" si="8"/>
        <v>46257</v>
      </c>
      <c r="Y36" s="3">
        <f t="shared" si="8"/>
        <v>46258</v>
      </c>
      <c r="Z36" s="3">
        <f t="shared" si="8"/>
        <v>46259</v>
      </c>
      <c r="AA36" s="3">
        <f t="shared" si="6"/>
        <v>46260</v>
      </c>
      <c r="AB36" s="3">
        <f t="shared" si="6"/>
        <v>46261</v>
      </c>
      <c r="AC36" s="3">
        <f t="shared" si="6"/>
        <v>46262</v>
      </c>
      <c r="AD36" s="3">
        <f t="shared" si="6"/>
        <v>46263</v>
      </c>
      <c r="AE36" s="3">
        <f t="shared" si="6"/>
        <v>46264</v>
      </c>
      <c r="AF36" s="3">
        <f t="shared" si="6"/>
        <v>46265</v>
      </c>
    </row>
    <row r="37" spans="1:32" x14ac:dyDescent="0.2">
      <c r="A37" s="4" t="str">
        <f>'Juli '!A37</f>
        <v>Person 32</v>
      </c>
      <c r="B37" s="3">
        <f t="shared" si="4"/>
        <v>46235</v>
      </c>
      <c r="C37" s="3">
        <f t="shared" si="4"/>
        <v>46236</v>
      </c>
      <c r="D37" s="3">
        <f t="shared" si="4"/>
        <v>46237</v>
      </c>
      <c r="E37" s="3">
        <f t="shared" si="4"/>
        <v>46238</v>
      </c>
      <c r="F37" s="3">
        <f t="shared" si="4"/>
        <v>46239</v>
      </c>
      <c r="G37" s="3">
        <f t="shared" si="9"/>
        <v>46240</v>
      </c>
      <c r="H37" s="3">
        <f t="shared" si="9"/>
        <v>46241</v>
      </c>
      <c r="I37" s="3">
        <f t="shared" si="9"/>
        <v>46242</v>
      </c>
      <c r="J37" s="3">
        <f t="shared" si="9"/>
        <v>46243</v>
      </c>
      <c r="K37" s="3">
        <f t="shared" si="9"/>
        <v>46244</v>
      </c>
      <c r="L37" s="3">
        <f t="shared" si="9"/>
        <v>46245</v>
      </c>
      <c r="M37" s="3">
        <f t="shared" si="9"/>
        <v>46246</v>
      </c>
      <c r="N37" s="3">
        <f t="shared" si="9"/>
        <v>46247</v>
      </c>
      <c r="O37" s="3">
        <f t="shared" si="9"/>
        <v>46248</v>
      </c>
      <c r="P37" s="3">
        <f t="shared" si="9"/>
        <v>46249</v>
      </c>
      <c r="Q37" s="3">
        <f t="shared" si="9"/>
        <v>46250</v>
      </c>
      <c r="R37" s="3">
        <f t="shared" si="9"/>
        <v>46251</v>
      </c>
      <c r="S37" s="3">
        <f t="shared" si="9"/>
        <v>46252</v>
      </c>
      <c r="T37" s="3">
        <f t="shared" si="9"/>
        <v>46253</v>
      </c>
      <c r="U37" s="3">
        <f t="shared" si="8"/>
        <v>46254</v>
      </c>
      <c r="V37" s="3">
        <f t="shared" si="8"/>
        <v>46255</v>
      </c>
      <c r="W37" s="3">
        <f t="shared" si="8"/>
        <v>46256</v>
      </c>
      <c r="X37" s="3">
        <f t="shared" si="8"/>
        <v>46257</v>
      </c>
      <c r="Y37" s="3">
        <f t="shared" si="8"/>
        <v>46258</v>
      </c>
      <c r="Z37" s="3">
        <f t="shared" si="8"/>
        <v>46259</v>
      </c>
      <c r="AA37" s="3">
        <f t="shared" si="8"/>
        <v>46260</v>
      </c>
      <c r="AB37" s="3">
        <f t="shared" si="8"/>
        <v>46261</v>
      </c>
      <c r="AC37" s="3">
        <f t="shared" si="8"/>
        <v>46262</v>
      </c>
      <c r="AD37" s="3">
        <f t="shared" si="8"/>
        <v>46263</v>
      </c>
      <c r="AE37" s="3">
        <f t="shared" si="8"/>
        <v>46264</v>
      </c>
      <c r="AF37" s="3">
        <f t="shared" si="8"/>
        <v>46265</v>
      </c>
    </row>
    <row r="38" spans="1:32" x14ac:dyDescent="0.2">
      <c r="A38" s="4" t="str">
        <f>'Juli '!A38</f>
        <v>Person 33</v>
      </c>
      <c r="B38" s="3">
        <f t="shared" si="4"/>
        <v>46235</v>
      </c>
      <c r="C38" s="3">
        <f t="shared" si="4"/>
        <v>46236</v>
      </c>
      <c r="D38" s="3">
        <f t="shared" si="4"/>
        <v>46237</v>
      </c>
      <c r="E38" s="3">
        <f t="shared" si="4"/>
        <v>46238</v>
      </c>
      <c r="F38" s="3">
        <f t="shared" si="4"/>
        <v>46239</v>
      </c>
      <c r="G38" s="3">
        <f t="shared" si="9"/>
        <v>46240</v>
      </c>
      <c r="H38" s="3">
        <f t="shared" si="9"/>
        <v>46241</v>
      </c>
      <c r="I38" s="3">
        <f t="shared" si="9"/>
        <v>46242</v>
      </c>
      <c r="J38" s="3">
        <f t="shared" si="9"/>
        <v>46243</v>
      </c>
      <c r="K38" s="3">
        <f t="shared" si="9"/>
        <v>46244</v>
      </c>
      <c r="L38" s="3">
        <f t="shared" si="9"/>
        <v>46245</v>
      </c>
      <c r="M38" s="3">
        <f t="shared" si="9"/>
        <v>46246</v>
      </c>
      <c r="N38" s="3">
        <f t="shared" si="9"/>
        <v>46247</v>
      </c>
      <c r="O38" s="3">
        <f t="shared" si="9"/>
        <v>46248</v>
      </c>
      <c r="P38" s="3">
        <f t="shared" si="9"/>
        <v>46249</v>
      </c>
      <c r="Q38" s="3">
        <f t="shared" si="9"/>
        <v>46250</v>
      </c>
      <c r="R38" s="3">
        <f t="shared" si="9"/>
        <v>46251</v>
      </c>
      <c r="S38" s="3">
        <f t="shared" si="9"/>
        <v>46252</v>
      </c>
      <c r="T38" s="3">
        <f t="shared" si="9"/>
        <v>46253</v>
      </c>
      <c r="U38" s="3">
        <f t="shared" si="8"/>
        <v>46254</v>
      </c>
      <c r="V38" s="3">
        <f t="shared" si="8"/>
        <v>46255</v>
      </c>
      <c r="W38" s="3">
        <f t="shared" si="8"/>
        <v>46256</v>
      </c>
      <c r="X38" s="3">
        <f t="shared" si="8"/>
        <v>46257</v>
      </c>
      <c r="Y38" s="3">
        <f t="shared" si="8"/>
        <v>46258</v>
      </c>
      <c r="Z38" s="3">
        <f t="shared" si="8"/>
        <v>46259</v>
      </c>
      <c r="AA38" s="3">
        <f t="shared" si="8"/>
        <v>46260</v>
      </c>
      <c r="AB38" s="3">
        <f t="shared" si="8"/>
        <v>46261</v>
      </c>
      <c r="AC38" s="3">
        <f t="shared" si="8"/>
        <v>46262</v>
      </c>
      <c r="AD38" s="3">
        <f t="shared" si="8"/>
        <v>46263</v>
      </c>
      <c r="AE38" s="3">
        <f t="shared" si="8"/>
        <v>46264</v>
      </c>
      <c r="AF38" s="3">
        <f t="shared" si="8"/>
        <v>46265</v>
      </c>
    </row>
    <row r="39" spans="1:32" x14ac:dyDescent="0.2">
      <c r="A39" s="4" t="str">
        <f>'Juli '!A39</f>
        <v>Person 34</v>
      </c>
      <c r="B39" s="3">
        <f t="shared" si="4"/>
        <v>46235</v>
      </c>
      <c r="C39" s="3">
        <f t="shared" si="4"/>
        <v>46236</v>
      </c>
      <c r="D39" s="3">
        <f t="shared" si="4"/>
        <v>46237</v>
      </c>
      <c r="E39" s="3">
        <f t="shared" si="4"/>
        <v>46238</v>
      </c>
      <c r="F39" s="3">
        <f t="shared" si="4"/>
        <v>46239</v>
      </c>
      <c r="G39" s="3">
        <f t="shared" si="9"/>
        <v>46240</v>
      </c>
      <c r="H39" s="3">
        <f t="shared" si="9"/>
        <v>46241</v>
      </c>
      <c r="I39" s="3">
        <f t="shared" si="9"/>
        <v>46242</v>
      </c>
      <c r="J39" s="3">
        <f t="shared" si="9"/>
        <v>46243</v>
      </c>
      <c r="K39" s="3">
        <f t="shared" si="9"/>
        <v>46244</v>
      </c>
      <c r="L39" s="3">
        <f t="shared" si="9"/>
        <v>46245</v>
      </c>
      <c r="M39" s="3">
        <f t="shared" si="9"/>
        <v>46246</v>
      </c>
      <c r="N39" s="3">
        <f t="shared" si="9"/>
        <v>46247</v>
      </c>
      <c r="O39" s="3">
        <f t="shared" si="9"/>
        <v>46248</v>
      </c>
      <c r="P39" s="3">
        <f t="shared" si="9"/>
        <v>46249</v>
      </c>
      <c r="Q39" s="3">
        <f t="shared" si="9"/>
        <v>46250</v>
      </c>
      <c r="R39" s="3">
        <f t="shared" si="9"/>
        <v>46251</v>
      </c>
      <c r="S39" s="3">
        <f t="shared" si="9"/>
        <v>46252</v>
      </c>
      <c r="T39" s="3">
        <f t="shared" si="9"/>
        <v>46253</v>
      </c>
      <c r="U39" s="3">
        <f t="shared" si="8"/>
        <v>46254</v>
      </c>
      <c r="V39" s="3">
        <f t="shared" si="8"/>
        <v>46255</v>
      </c>
      <c r="W39" s="3">
        <f t="shared" si="8"/>
        <v>46256</v>
      </c>
      <c r="X39" s="3">
        <f t="shared" si="8"/>
        <v>46257</v>
      </c>
      <c r="Y39" s="3">
        <f t="shared" si="8"/>
        <v>46258</v>
      </c>
      <c r="Z39" s="3">
        <f t="shared" si="8"/>
        <v>46259</v>
      </c>
      <c r="AA39" s="3">
        <f t="shared" si="8"/>
        <v>46260</v>
      </c>
      <c r="AB39" s="3">
        <f t="shared" si="8"/>
        <v>46261</v>
      </c>
      <c r="AC39" s="3">
        <f t="shared" si="8"/>
        <v>46262</v>
      </c>
      <c r="AD39" s="3">
        <f t="shared" si="8"/>
        <v>46263</v>
      </c>
      <c r="AE39" s="3">
        <f t="shared" si="8"/>
        <v>46264</v>
      </c>
      <c r="AF39" s="3">
        <f t="shared" si="8"/>
        <v>46265</v>
      </c>
    </row>
    <row r="40" spans="1:32" x14ac:dyDescent="0.2">
      <c r="A40" s="4" t="str">
        <f>'Juli '!A40</f>
        <v>Person 35</v>
      </c>
      <c r="B40" s="3">
        <f t="shared" si="4"/>
        <v>46235</v>
      </c>
      <c r="C40" s="3">
        <f t="shared" si="4"/>
        <v>46236</v>
      </c>
      <c r="D40" s="3">
        <f t="shared" si="4"/>
        <v>46237</v>
      </c>
      <c r="E40" s="3">
        <f t="shared" si="4"/>
        <v>46238</v>
      </c>
      <c r="F40" s="3">
        <f t="shared" si="4"/>
        <v>46239</v>
      </c>
      <c r="G40" s="3">
        <f t="shared" si="9"/>
        <v>46240</v>
      </c>
      <c r="H40" s="3">
        <f t="shared" si="9"/>
        <v>46241</v>
      </c>
      <c r="I40" s="3">
        <f t="shared" si="9"/>
        <v>46242</v>
      </c>
      <c r="J40" s="3">
        <f t="shared" si="9"/>
        <v>46243</v>
      </c>
      <c r="K40" s="3">
        <f t="shared" si="9"/>
        <v>46244</v>
      </c>
      <c r="L40" s="3">
        <f t="shared" si="9"/>
        <v>46245</v>
      </c>
      <c r="M40" s="3">
        <f t="shared" si="9"/>
        <v>46246</v>
      </c>
      <c r="N40" s="3">
        <f t="shared" si="9"/>
        <v>46247</v>
      </c>
      <c r="O40" s="3">
        <f t="shared" si="9"/>
        <v>46248</v>
      </c>
      <c r="P40" s="3">
        <f t="shared" si="9"/>
        <v>46249</v>
      </c>
      <c r="Q40" s="3">
        <f t="shared" si="9"/>
        <v>46250</v>
      </c>
      <c r="R40" s="3">
        <f t="shared" si="9"/>
        <v>46251</v>
      </c>
      <c r="S40" s="3">
        <f t="shared" si="9"/>
        <v>46252</v>
      </c>
      <c r="T40" s="3">
        <f t="shared" si="9"/>
        <v>46253</v>
      </c>
      <c r="U40" s="3">
        <f t="shared" si="8"/>
        <v>46254</v>
      </c>
      <c r="V40" s="3">
        <f t="shared" si="8"/>
        <v>46255</v>
      </c>
      <c r="W40" s="3">
        <f t="shared" si="8"/>
        <v>46256</v>
      </c>
      <c r="X40" s="3">
        <f t="shared" si="8"/>
        <v>46257</v>
      </c>
      <c r="Y40" s="3">
        <f t="shared" si="8"/>
        <v>46258</v>
      </c>
      <c r="Z40" s="3">
        <f t="shared" si="8"/>
        <v>46259</v>
      </c>
      <c r="AA40" s="3">
        <f t="shared" si="8"/>
        <v>46260</v>
      </c>
      <c r="AB40" s="3">
        <f t="shared" si="8"/>
        <v>46261</v>
      </c>
      <c r="AC40" s="3">
        <f t="shared" si="8"/>
        <v>46262</v>
      </c>
      <c r="AD40" s="3">
        <f t="shared" si="8"/>
        <v>46263</v>
      </c>
      <c r="AE40" s="3">
        <f t="shared" si="8"/>
        <v>46264</v>
      </c>
      <c r="AF40" s="3">
        <f t="shared" si="8"/>
        <v>46265</v>
      </c>
    </row>
    <row r="41" spans="1:32" x14ac:dyDescent="0.2">
      <c r="A41" s="4" t="str">
        <f>'Juli '!A41</f>
        <v>Person 36</v>
      </c>
      <c r="B41" s="3">
        <f t="shared" si="4"/>
        <v>46235</v>
      </c>
      <c r="C41" s="3">
        <f t="shared" si="4"/>
        <v>46236</v>
      </c>
      <c r="D41" s="3">
        <f t="shared" si="4"/>
        <v>46237</v>
      </c>
      <c r="E41" s="3">
        <f t="shared" si="4"/>
        <v>46238</v>
      </c>
      <c r="F41" s="3">
        <f t="shared" si="4"/>
        <v>46239</v>
      </c>
      <c r="G41" s="3">
        <f t="shared" si="9"/>
        <v>46240</v>
      </c>
      <c r="H41" s="3">
        <f t="shared" si="9"/>
        <v>46241</v>
      </c>
      <c r="I41" s="3">
        <f t="shared" si="9"/>
        <v>46242</v>
      </c>
      <c r="J41" s="3">
        <f t="shared" si="9"/>
        <v>46243</v>
      </c>
      <c r="K41" s="3">
        <f t="shared" si="9"/>
        <v>46244</v>
      </c>
      <c r="L41" s="3">
        <f t="shared" si="9"/>
        <v>46245</v>
      </c>
      <c r="M41" s="3">
        <f t="shared" si="9"/>
        <v>46246</v>
      </c>
      <c r="N41" s="3">
        <f t="shared" si="9"/>
        <v>46247</v>
      </c>
      <c r="O41" s="3">
        <f t="shared" si="9"/>
        <v>46248</v>
      </c>
      <c r="P41" s="3">
        <f t="shared" si="9"/>
        <v>46249</v>
      </c>
      <c r="Q41" s="3">
        <f t="shared" si="9"/>
        <v>46250</v>
      </c>
      <c r="R41" s="3">
        <f t="shared" si="9"/>
        <v>46251</v>
      </c>
      <c r="S41" s="3">
        <f t="shared" si="9"/>
        <v>46252</v>
      </c>
      <c r="T41" s="3">
        <f t="shared" si="9"/>
        <v>46253</v>
      </c>
      <c r="U41" s="3">
        <f t="shared" si="8"/>
        <v>46254</v>
      </c>
      <c r="V41" s="3">
        <f t="shared" si="8"/>
        <v>46255</v>
      </c>
      <c r="W41" s="3">
        <f t="shared" si="8"/>
        <v>46256</v>
      </c>
      <c r="X41" s="3">
        <f t="shared" si="8"/>
        <v>46257</v>
      </c>
      <c r="Y41" s="3">
        <f t="shared" si="8"/>
        <v>46258</v>
      </c>
      <c r="Z41" s="3">
        <f t="shared" si="8"/>
        <v>46259</v>
      </c>
      <c r="AA41" s="3">
        <f t="shared" si="8"/>
        <v>46260</v>
      </c>
      <c r="AB41" s="3">
        <f t="shared" si="8"/>
        <v>46261</v>
      </c>
      <c r="AC41" s="3">
        <f t="shared" si="8"/>
        <v>46262</v>
      </c>
      <c r="AD41" s="3">
        <f t="shared" si="8"/>
        <v>46263</v>
      </c>
      <c r="AE41" s="3">
        <f t="shared" si="8"/>
        <v>46264</v>
      </c>
      <c r="AF41" s="3">
        <f t="shared" si="8"/>
        <v>46265</v>
      </c>
    </row>
    <row r="42" spans="1:32" x14ac:dyDescent="0.2">
      <c r="A42" s="4" t="str">
        <f>'Juli '!A42</f>
        <v>Person 37</v>
      </c>
      <c r="B42" s="3">
        <f t="shared" si="4"/>
        <v>46235</v>
      </c>
      <c r="C42" s="3">
        <f t="shared" si="4"/>
        <v>46236</v>
      </c>
      <c r="D42" s="3">
        <f t="shared" si="4"/>
        <v>46237</v>
      </c>
      <c r="E42" s="3">
        <f t="shared" si="4"/>
        <v>46238</v>
      </c>
      <c r="F42" s="3">
        <f t="shared" si="4"/>
        <v>46239</v>
      </c>
      <c r="G42" s="3">
        <f t="shared" si="9"/>
        <v>46240</v>
      </c>
      <c r="H42" s="3">
        <f t="shared" si="9"/>
        <v>46241</v>
      </c>
      <c r="I42" s="3">
        <f t="shared" si="9"/>
        <v>46242</v>
      </c>
      <c r="J42" s="3">
        <f t="shared" si="9"/>
        <v>46243</v>
      </c>
      <c r="K42" s="3">
        <f t="shared" si="9"/>
        <v>46244</v>
      </c>
      <c r="L42" s="3">
        <f t="shared" si="9"/>
        <v>46245</v>
      </c>
      <c r="M42" s="3">
        <f t="shared" si="9"/>
        <v>46246</v>
      </c>
      <c r="N42" s="3">
        <f t="shared" si="9"/>
        <v>46247</v>
      </c>
      <c r="O42" s="3">
        <f t="shared" si="9"/>
        <v>46248</v>
      </c>
      <c r="P42" s="3">
        <f t="shared" si="9"/>
        <v>46249</v>
      </c>
      <c r="Q42" s="3">
        <f t="shared" si="9"/>
        <v>46250</v>
      </c>
      <c r="R42" s="3">
        <f t="shared" si="9"/>
        <v>46251</v>
      </c>
      <c r="S42" s="3">
        <f t="shared" si="9"/>
        <v>46252</v>
      </c>
      <c r="T42" s="3">
        <f t="shared" si="9"/>
        <v>46253</v>
      </c>
      <c r="U42" s="3">
        <f t="shared" si="8"/>
        <v>46254</v>
      </c>
      <c r="V42" s="3">
        <f t="shared" si="8"/>
        <v>46255</v>
      </c>
      <c r="W42" s="3">
        <f t="shared" si="8"/>
        <v>46256</v>
      </c>
      <c r="X42" s="3">
        <f t="shared" si="8"/>
        <v>46257</v>
      </c>
      <c r="Y42" s="3">
        <f t="shared" si="8"/>
        <v>46258</v>
      </c>
      <c r="Z42" s="3">
        <f t="shared" si="8"/>
        <v>46259</v>
      </c>
      <c r="AA42" s="3">
        <f t="shared" si="8"/>
        <v>46260</v>
      </c>
      <c r="AB42" s="3">
        <f t="shared" si="8"/>
        <v>46261</v>
      </c>
      <c r="AC42" s="3">
        <f t="shared" si="8"/>
        <v>46262</v>
      </c>
      <c r="AD42" s="3">
        <f t="shared" si="8"/>
        <v>46263</v>
      </c>
      <c r="AE42" s="3">
        <f t="shared" si="8"/>
        <v>46264</v>
      </c>
      <c r="AF42" s="3">
        <f t="shared" si="8"/>
        <v>46265</v>
      </c>
    </row>
    <row r="43" spans="1:32" x14ac:dyDescent="0.2">
      <c r="A43" s="4" t="str">
        <f>'Juli '!A43</f>
        <v>Person 38</v>
      </c>
      <c r="B43" s="3">
        <f t="shared" si="4"/>
        <v>46235</v>
      </c>
      <c r="C43" s="3">
        <f t="shared" si="4"/>
        <v>46236</v>
      </c>
      <c r="D43" s="3">
        <f t="shared" si="4"/>
        <v>46237</v>
      </c>
      <c r="E43" s="3">
        <f t="shared" si="4"/>
        <v>46238</v>
      </c>
      <c r="F43" s="3">
        <f t="shared" si="4"/>
        <v>46239</v>
      </c>
      <c r="G43" s="3">
        <f t="shared" si="9"/>
        <v>46240</v>
      </c>
      <c r="H43" s="3">
        <f t="shared" si="9"/>
        <v>46241</v>
      </c>
      <c r="I43" s="3">
        <f t="shared" si="9"/>
        <v>46242</v>
      </c>
      <c r="J43" s="3">
        <f t="shared" si="9"/>
        <v>46243</v>
      </c>
      <c r="K43" s="3">
        <f t="shared" si="9"/>
        <v>46244</v>
      </c>
      <c r="L43" s="3">
        <f t="shared" si="9"/>
        <v>46245</v>
      </c>
      <c r="M43" s="3">
        <f t="shared" si="9"/>
        <v>46246</v>
      </c>
      <c r="N43" s="3">
        <f t="shared" si="9"/>
        <v>46247</v>
      </c>
      <c r="O43" s="3">
        <f t="shared" si="9"/>
        <v>46248</v>
      </c>
      <c r="P43" s="3">
        <f t="shared" si="9"/>
        <v>46249</v>
      </c>
      <c r="Q43" s="3">
        <f t="shared" si="9"/>
        <v>46250</v>
      </c>
      <c r="R43" s="3">
        <f t="shared" si="9"/>
        <v>46251</v>
      </c>
      <c r="S43" s="3">
        <f t="shared" si="9"/>
        <v>46252</v>
      </c>
      <c r="T43" s="3">
        <f t="shared" si="9"/>
        <v>46253</v>
      </c>
      <c r="U43" s="3">
        <f t="shared" si="8"/>
        <v>46254</v>
      </c>
      <c r="V43" s="3">
        <f t="shared" si="8"/>
        <v>46255</v>
      </c>
      <c r="W43" s="3">
        <f t="shared" si="8"/>
        <v>46256</v>
      </c>
      <c r="X43" s="3">
        <f t="shared" si="8"/>
        <v>46257</v>
      </c>
      <c r="Y43" s="3">
        <f t="shared" si="8"/>
        <v>46258</v>
      </c>
      <c r="Z43" s="3">
        <f t="shared" si="8"/>
        <v>46259</v>
      </c>
      <c r="AA43" s="3">
        <f t="shared" si="8"/>
        <v>46260</v>
      </c>
      <c r="AB43" s="3">
        <f t="shared" si="8"/>
        <v>46261</v>
      </c>
      <c r="AC43" s="3">
        <f t="shared" si="8"/>
        <v>46262</v>
      </c>
      <c r="AD43" s="3">
        <f t="shared" si="8"/>
        <v>46263</v>
      </c>
      <c r="AE43" s="3">
        <f t="shared" si="8"/>
        <v>46264</v>
      </c>
      <c r="AF43" s="3">
        <f t="shared" si="8"/>
        <v>46265</v>
      </c>
    </row>
    <row r="44" spans="1:32" x14ac:dyDescent="0.2">
      <c r="A44" s="4" t="str">
        <f>'Juli '!A44</f>
        <v>Person 39</v>
      </c>
      <c r="B44" s="3">
        <f t="shared" si="4"/>
        <v>46235</v>
      </c>
      <c r="C44" s="3">
        <f t="shared" si="4"/>
        <v>46236</v>
      </c>
      <c r="D44" s="3">
        <f t="shared" si="4"/>
        <v>46237</v>
      </c>
      <c r="E44" s="3">
        <f t="shared" si="4"/>
        <v>46238</v>
      </c>
      <c r="F44" s="3">
        <f t="shared" si="4"/>
        <v>46239</v>
      </c>
      <c r="G44" s="3">
        <f t="shared" si="9"/>
        <v>46240</v>
      </c>
      <c r="H44" s="3">
        <f t="shared" si="9"/>
        <v>46241</v>
      </c>
      <c r="I44" s="3">
        <f t="shared" si="9"/>
        <v>46242</v>
      </c>
      <c r="J44" s="3">
        <f t="shared" si="9"/>
        <v>46243</v>
      </c>
      <c r="K44" s="3">
        <f t="shared" si="9"/>
        <v>46244</v>
      </c>
      <c r="L44" s="3">
        <f t="shared" si="9"/>
        <v>46245</v>
      </c>
      <c r="M44" s="3">
        <f t="shared" si="9"/>
        <v>46246</v>
      </c>
      <c r="N44" s="3">
        <f t="shared" si="9"/>
        <v>46247</v>
      </c>
      <c r="O44" s="3">
        <f t="shared" si="9"/>
        <v>46248</v>
      </c>
      <c r="P44" s="3">
        <f t="shared" si="9"/>
        <v>46249</v>
      </c>
      <c r="Q44" s="3">
        <f t="shared" si="9"/>
        <v>46250</v>
      </c>
      <c r="R44" s="3">
        <f t="shared" si="9"/>
        <v>46251</v>
      </c>
      <c r="S44" s="3">
        <f t="shared" si="9"/>
        <v>46252</v>
      </c>
      <c r="T44" s="3">
        <f t="shared" si="9"/>
        <v>46253</v>
      </c>
      <c r="U44" s="3">
        <f t="shared" si="8"/>
        <v>46254</v>
      </c>
      <c r="V44" s="3">
        <f t="shared" si="8"/>
        <v>46255</v>
      </c>
      <c r="W44" s="3">
        <f t="shared" si="8"/>
        <v>46256</v>
      </c>
      <c r="X44" s="3">
        <f t="shared" si="8"/>
        <v>46257</v>
      </c>
      <c r="Y44" s="3">
        <f t="shared" si="8"/>
        <v>46258</v>
      </c>
      <c r="Z44" s="3">
        <f t="shared" si="8"/>
        <v>46259</v>
      </c>
      <c r="AA44" s="3">
        <f t="shared" si="8"/>
        <v>46260</v>
      </c>
      <c r="AB44" s="3">
        <f t="shared" si="8"/>
        <v>46261</v>
      </c>
      <c r="AC44" s="3">
        <f t="shared" si="8"/>
        <v>46262</v>
      </c>
      <c r="AD44" s="3">
        <f t="shared" si="8"/>
        <v>46263</v>
      </c>
      <c r="AE44" s="3">
        <f t="shared" si="8"/>
        <v>46264</v>
      </c>
      <c r="AF44" s="3">
        <f t="shared" si="8"/>
        <v>46265</v>
      </c>
    </row>
    <row r="45" spans="1:32" x14ac:dyDescent="0.2">
      <c r="A45" s="4" t="str">
        <f>'Juli '!A45</f>
        <v>Person 40</v>
      </c>
      <c r="B45" s="3">
        <f t="shared" si="4"/>
        <v>46235</v>
      </c>
      <c r="C45" s="3">
        <f t="shared" si="4"/>
        <v>46236</v>
      </c>
      <c r="D45" s="3">
        <f t="shared" si="4"/>
        <v>46237</v>
      </c>
      <c r="E45" s="3">
        <f t="shared" si="4"/>
        <v>46238</v>
      </c>
      <c r="F45" s="3">
        <f t="shared" si="4"/>
        <v>46239</v>
      </c>
      <c r="G45" s="3">
        <f t="shared" si="9"/>
        <v>46240</v>
      </c>
      <c r="H45" s="3">
        <f t="shared" si="9"/>
        <v>46241</v>
      </c>
      <c r="I45" s="3">
        <f t="shared" si="9"/>
        <v>46242</v>
      </c>
      <c r="J45" s="3">
        <f t="shared" si="9"/>
        <v>46243</v>
      </c>
      <c r="K45" s="3">
        <f t="shared" si="9"/>
        <v>46244</v>
      </c>
      <c r="L45" s="3">
        <f t="shared" si="9"/>
        <v>46245</v>
      </c>
      <c r="M45" s="3">
        <f t="shared" si="9"/>
        <v>46246</v>
      </c>
      <c r="N45" s="3">
        <f t="shared" si="9"/>
        <v>46247</v>
      </c>
      <c r="O45" s="3">
        <f t="shared" si="9"/>
        <v>46248</v>
      </c>
      <c r="P45" s="3">
        <f t="shared" si="9"/>
        <v>46249</v>
      </c>
      <c r="Q45" s="3">
        <f t="shared" si="9"/>
        <v>46250</v>
      </c>
      <c r="R45" s="3">
        <f t="shared" si="9"/>
        <v>46251</v>
      </c>
      <c r="S45" s="3">
        <f t="shared" si="9"/>
        <v>46252</v>
      </c>
      <c r="T45" s="3">
        <f t="shared" si="9"/>
        <v>46253</v>
      </c>
      <c r="U45" s="3">
        <f t="shared" si="8"/>
        <v>46254</v>
      </c>
      <c r="V45" s="3">
        <f t="shared" si="8"/>
        <v>46255</v>
      </c>
      <c r="W45" s="3">
        <f t="shared" si="8"/>
        <v>46256</v>
      </c>
      <c r="X45" s="3">
        <f t="shared" si="8"/>
        <v>46257</v>
      </c>
      <c r="Y45" s="3">
        <f t="shared" si="8"/>
        <v>46258</v>
      </c>
      <c r="Z45" s="3">
        <f t="shared" si="8"/>
        <v>46259</v>
      </c>
      <c r="AA45" s="3">
        <f t="shared" si="8"/>
        <v>46260</v>
      </c>
      <c r="AB45" s="3">
        <f t="shared" si="8"/>
        <v>46261</v>
      </c>
      <c r="AC45" s="3">
        <f t="shared" si="8"/>
        <v>46262</v>
      </c>
      <c r="AD45" s="3">
        <f t="shared" si="8"/>
        <v>46263</v>
      </c>
      <c r="AE45" s="3">
        <f t="shared" si="8"/>
        <v>46264</v>
      </c>
      <c r="AF45" s="3">
        <f t="shared" si="8"/>
        <v>46265</v>
      </c>
    </row>
    <row r="46" spans="1:32" x14ac:dyDescent="0.2">
      <c r="A46" s="4" t="str">
        <f>'Juli '!A46</f>
        <v>Person 41</v>
      </c>
      <c r="B46" s="3">
        <f t="shared" si="4"/>
        <v>46235</v>
      </c>
      <c r="C46" s="3">
        <f t="shared" si="4"/>
        <v>46236</v>
      </c>
      <c r="D46" s="3">
        <f t="shared" si="4"/>
        <v>46237</v>
      </c>
      <c r="E46" s="3">
        <f t="shared" si="4"/>
        <v>46238</v>
      </c>
      <c r="F46" s="3">
        <f t="shared" si="4"/>
        <v>46239</v>
      </c>
      <c r="G46" s="3">
        <f t="shared" si="9"/>
        <v>46240</v>
      </c>
      <c r="H46" s="3">
        <f t="shared" si="9"/>
        <v>46241</v>
      </c>
      <c r="I46" s="3">
        <f t="shared" si="9"/>
        <v>46242</v>
      </c>
      <c r="J46" s="3">
        <f t="shared" si="9"/>
        <v>46243</v>
      </c>
      <c r="K46" s="3">
        <f t="shared" si="9"/>
        <v>46244</v>
      </c>
      <c r="L46" s="3">
        <f t="shared" si="9"/>
        <v>46245</v>
      </c>
      <c r="M46" s="3">
        <f t="shared" si="9"/>
        <v>46246</v>
      </c>
      <c r="N46" s="3">
        <f t="shared" si="9"/>
        <v>46247</v>
      </c>
      <c r="O46" s="3">
        <f t="shared" si="9"/>
        <v>46248</v>
      </c>
      <c r="P46" s="3">
        <f t="shared" si="9"/>
        <v>46249</v>
      </c>
      <c r="Q46" s="3">
        <f t="shared" si="9"/>
        <v>46250</v>
      </c>
      <c r="R46" s="3">
        <f t="shared" si="9"/>
        <v>46251</v>
      </c>
      <c r="S46" s="3">
        <f t="shared" si="9"/>
        <v>46252</v>
      </c>
      <c r="T46" s="3">
        <f t="shared" si="9"/>
        <v>46253</v>
      </c>
      <c r="U46" s="3">
        <f t="shared" si="8"/>
        <v>46254</v>
      </c>
      <c r="V46" s="3">
        <f t="shared" si="8"/>
        <v>46255</v>
      </c>
      <c r="W46" s="3">
        <f t="shared" si="8"/>
        <v>46256</v>
      </c>
      <c r="X46" s="3">
        <f t="shared" si="8"/>
        <v>46257</v>
      </c>
      <c r="Y46" s="3">
        <f t="shared" si="8"/>
        <v>46258</v>
      </c>
      <c r="Z46" s="3">
        <f t="shared" si="8"/>
        <v>46259</v>
      </c>
      <c r="AA46" s="3">
        <f t="shared" si="8"/>
        <v>46260</v>
      </c>
      <c r="AB46" s="3">
        <f t="shared" si="8"/>
        <v>46261</v>
      </c>
      <c r="AC46" s="3">
        <f t="shared" si="8"/>
        <v>46262</v>
      </c>
      <c r="AD46" s="3">
        <f t="shared" si="8"/>
        <v>46263</v>
      </c>
      <c r="AE46" s="3">
        <f t="shared" si="8"/>
        <v>46264</v>
      </c>
      <c r="AF46" s="3">
        <f t="shared" si="8"/>
        <v>46265</v>
      </c>
    </row>
    <row r="47" spans="1:32" x14ac:dyDescent="0.2">
      <c r="A47" s="4" t="str">
        <f>'Juli '!A47</f>
        <v>Person 42</v>
      </c>
      <c r="B47" s="3">
        <f t="shared" si="4"/>
        <v>46235</v>
      </c>
      <c r="C47" s="3">
        <f t="shared" si="4"/>
        <v>46236</v>
      </c>
      <c r="D47" s="3">
        <f t="shared" si="4"/>
        <v>46237</v>
      </c>
      <c r="E47" s="3">
        <f t="shared" si="4"/>
        <v>46238</v>
      </c>
      <c r="F47" s="3">
        <f t="shared" si="4"/>
        <v>46239</v>
      </c>
      <c r="G47" s="3">
        <f t="shared" si="9"/>
        <v>46240</v>
      </c>
      <c r="H47" s="3">
        <f t="shared" si="9"/>
        <v>46241</v>
      </c>
      <c r="I47" s="3">
        <f t="shared" si="9"/>
        <v>46242</v>
      </c>
      <c r="J47" s="3">
        <f t="shared" si="9"/>
        <v>46243</v>
      </c>
      <c r="K47" s="3">
        <f t="shared" si="9"/>
        <v>46244</v>
      </c>
      <c r="L47" s="3">
        <f t="shared" si="9"/>
        <v>46245</v>
      </c>
      <c r="M47" s="3">
        <f t="shared" si="9"/>
        <v>46246</v>
      </c>
      <c r="N47" s="3">
        <f t="shared" si="9"/>
        <v>46247</v>
      </c>
      <c r="O47" s="3">
        <f t="shared" si="9"/>
        <v>46248</v>
      </c>
      <c r="P47" s="3">
        <f t="shared" si="9"/>
        <v>46249</v>
      </c>
      <c r="Q47" s="3">
        <f t="shared" si="9"/>
        <v>46250</v>
      </c>
      <c r="R47" s="3">
        <f t="shared" si="9"/>
        <v>46251</v>
      </c>
      <c r="S47" s="3">
        <f t="shared" si="9"/>
        <v>46252</v>
      </c>
      <c r="T47" s="3">
        <f t="shared" si="9"/>
        <v>46253</v>
      </c>
      <c r="U47" s="3">
        <f t="shared" si="8"/>
        <v>46254</v>
      </c>
      <c r="V47" s="3">
        <f t="shared" si="8"/>
        <v>46255</v>
      </c>
      <c r="W47" s="3">
        <f t="shared" si="8"/>
        <v>46256</v>
      </c>
      <c r="X47" s="3">
        <f t="shared" si="8"/>
        <v>46257</v>
      </c>
      <c r="Y47" s="3">
        <f t="shared" si="8"/>
        <v>46258</v>
      </c>
      <c r="Z47" s="3">
        <f t="shared" si="8"/>
        <v>46259</v>
      </c>
      <c r="AA47" s="3">
        <f t="shared" si="8"/>
        <v>46260</v>
      </c>
      <c r="AB47" s="3">
        <f t="shared" si="8"/>
        <v>46261</v>
      </c>
      <c r="AC47" s="3">
        <f t="shared" si="8"/>
        <v>46262</v>
      </c>
      <c r="AD47" s="3">
        <f t="shared" si="8"/>
        <v>46263</v>
      </c>
      <c r="AE47" s="3">
        <f t="shared" si="8"/>
        <v>46264</v>
      </c>
      <c r="AF47" s="3">
        <f t="shared" si="8"/>
        <v>46265</v>
      </c>
    </row>
    <row r="48" spans="1:32" x14ac:dyDescent="0.2">
      <c r="A48" s="4" t="str">
        <f>'Juli '!A48</f>
        <v>Person 43</v>
      </c>
      <c r="B48" s="3">
        <f t="shared" si="4"/>
        <v>46235</v>
      </c>
      <c r="C48" s="3">
        <f t="shared" si="4"/>
        <v>46236</v>
      </c>
      <c r="D48" s="3">
        <f t="shared" si="4"/>
        <v>46237</v>
      </c>
      <c r="E48" s="3">
        <f t="shared" si="4"/>
        <v>46238</v>
      </c>
      <c r="F48" s="3">
        <f t="shared" si="4"/>
        <v>46239</v>
      </c>
      <c r="G48" s="3">
        <f t="shared" si="9"/>
        <v>46240</v>
      </c>
      <c r="H48" s="3">
        <f t="shared" si="9"/>
        <v>46241</v>
      </c>
      <c r="I48" s="3">
        <f t="shared" si="9"/>
        <v>46242</v>
      </c>
      <c r="J48" s="3">
        <f t="shared" si="9"/>
        <v>46243</v>
      </c>
      <c r="K48" s="3">
        <f t="shared" si="9"/>
        <v>46244</v>
      </c>
      <c r="L48" s="3">
        <f t="shared" si="9"/>
        <v>46245</v>
      </c>
      <c r="M48" s="3">
        <f t="shared" si="9"/>
        <v>46246</v>
      </c>
      <c r="N48" s="3">
        <f t="shared" si="9"/>
        <v>46247</v>
      </c>
      <c r="O48" s="3">
        <f t="shared" si="9"/>
        <v>46248</v>
      </c>
      <c r="P48" s="3">
        <f t="shared" si="9"/>
        <v>46249</v>
      </c>
      <c r="Q48" s="3">
        <f t="shared" si="9"/>
        <v>46250</v>
      </c>
      <c r="R48" s="3">
        <f t="shared" si="9"/>
        <v>46251</v>
      </c>
      <c r="S48" s="3">
        <f t="shared" si="9"/>
        <v>46252</v>
      </c>
      <c r="T48" s="3">
        <f t="shared" si="9"/>
        <v>46253</v>
      </c>
      <c r="U48" s="3">
        <f t="shared" si="8"/>
        <v>46254</v>
      </c>
      <c r="V48" s="3">
        <f t="shared" si="8"/>
        <v>46255</v>
      </c>
      <c r="W48" s="3">
        <f t="shared" si="8"/>
        <v>46256</v>
      </c>
      <c r="X48" s="3">
        <f t="shared" si="8"/>
        <v>46257</v>
      </c>
      <c r="Y48" s="3">
        <f t="shared" si="8"/>
        <v>46258</v>
      </c>
      <c r="Z48" s="3">
        <f t="shared" si="8"/>
        <v>46259</v>
      </c>
      <c r="AA48" s="3">
        <f t="shared" si="8"/>
        <v>46260</v>
      </c>
      <c r="AB48" s="3">
        <f t="shared" si="8"/>
        <v>46261</v>
      </c>
      <c r="AC48" s="3">
        <f t="shared" si="8"/>
        <v>46262</v>
      </c>
      <c r="AD48" s="3">
        <f t="shared" si="8"/>
        <v>46263</v>
      </c>
      <c r="AE48" s="3">
        <f t="shared" si="8"/>
        <v>46264</v>
      </c>
      <c r="AF48" s="3">
        <f t="shared" si="8"/>
        <v>46265</v>
      </c>
    </row>
    <row r="49" spans="1:32" x14ac:dyDescent="0.2">
      <c r="A49" s="4" t="str">
        <f>'Juli '!A49</f>
        <v>Person 44</v>
      </c>
      <c r="B49" s="3">
        <f t="shared" si="4"/>
        <v>46235</v>
      </c>
      <c r="C49" s="3">
        <f t="shared" si="4"/>
        <v>46236</v>
      </c>
      <c r="D49" s="3">
        <f t="shared" si="4"/>
        <v>46237</v>
      </c>
      <c r="E49" s="3">
        <f t="shared" si="4"/>
        <v>46238</v>
      </c>
      <c r="F49" s="3">
        <f t="shared" si="4"/>
        <v>46239</v>
      </c>
      <c r="G49" s="3">
        <f t="shared" si="9"/>
        <v>46240</v>
      </c>
      <c r="H49" s="3">
        <f t="shared" si="9"/>
        <v>46241</v>
      </c>
      <c r="I49" s="3">
        <f t="shared" si="9"/>
        <v>46242</v>
      </c>
      <c r="J49" s="3">
        <f t="shared" si="9"/>
        <v>46243</v>
      </c>
      <c r="K49" s="3">
        <f t="shared" si="9"/>
        <v>46244</v>
      </c>
      <c r="L49" s="3">
        <f t="shared" si="9"/>
        <v>46245</v>
      </c>
      <c r="M49" s="3">
        <f t="shared" si="9"/>
        <v>46246</v>
      </c>
      <c r="N49" s="3">
        <f t="shared" si="9"/>
        <v>46247</v>
      </c>
      <c r="O49" s="3">
        <f t="shared" si="9"/>
        <v>46248</v>
      </c>
      <c r="P49" s="3">
        <f t="shared" si="9"/>
        <v>46249</v>
      </c>
      <c r="Q49" s="3">
        <f t="shared" si="9"/>
        <v>46250</v>
      </c>
      <c r="R49" s="3">
        <f t="shared" si="9"/>
        <v>46251</v>
      </c>
      <c r="S49" s="3">
        <f t="shared" si="9"/>
        <v>46252</v>
      </c>
      <c r="T49" s="3">
        <f t="shared" si="9"/>
        <v>46253</v>
      </c>
      <c r="U49" s="3">
        <f t="shared" si="8"/>
        <v>46254</v>
      </c>
      <c r="V49" s="3">
        <f t="shared" si="8"/>
        <v>46255</v>
      </c>
      <c r="W49" s="3">
        <f t="shared" si="8"/>
        <v>46256</v>
      </c>
      <c r="X49" s="3">
        <f t="shared" si="8"/>
        <v>46257</v>
      </c>
      <c r="Y49" s="3">
        <f t="shared" si="8"/>
        <v>46258</v>
      </c>
      <c r="Z49" s="3">
        <f t="shared" si="8"/>
        <v>46259</v>
      </c>
      <c r="AA49" s="3">
        <f t="shared" si="8"/>
        <v>46260</v>
      </c>
      <c r="AB49" s="3">
        <f t="shared" si="8"/>
        <v>46261</v>
      </c>
      <c r="AC49" s="3">
        <f t="shared" si="8"/>
        <v>46262</v>
      </c>
      <c r="AD49" s="3">
        <f t="shared" si="8"/>
        <v>46263</v>
      </c>
      <c r="AE49" s="3">
        <f t="shared" si="8"/>
        <v>46264</v>
      </c>
      <c r="AF49" s="3">
        <f t="shared" si="8"/>
        <v>46265</v>
      </c>
    </row>
    <row r="50" spans="1:32" x14ac:dyDescent="0.2">
      <c r="A50" s="4" t="str">
        <f>'Juli '!A50</f>
        <v>Person 45</v>
      </c>
      <c r="B50" s="3">
        <f t="shared" si="4"/>
        <v>46235</v>
      </c>
      <c r="C50" s="3">
        <f t="shared" si="4"/>
        <v>46236</v>
      </c>
      <c r="D50" s="3">
        <f t="shared" si="4"/>
        <v>46237</v>
      </c>
      <c r="E50" s="3">
        <f t="shared" si="4"/>
        <v>46238</v>
      </c>
      <c r="F50" s="3">
        <f t="shared" si="4"/>
        <v>46239</v>
      </c>
      <c r="G50" s="3">
        <f t="shared" si="9"/>
        <v>46240</v>
      </c>
      <c r="H50" s="3">
        <f t="shared" si="9"/>
        <v>46241</v>
      </c>
      <c r="I50" s="3">
        <f t="shared" si="9"/>
        <v>46242</v>
      </c>
      <c r="J50" s="3">
        <f t="shared" si="9"/>
        <v>46243</v>
      </c>
      <c r="K50" s="3">
        <f t="shared" si="9"/>
        <v>46244</v>
      </c>
      <c r="L50" s="3">
        <f t="shared" si="9"/>
        <v>46245</v>
      </c>
      <c r="M50" s="3">
        <f t="shared" si="9"/>
        <v>46246</v>
      </c>
      <c r="N50" s="3">
        <f t="shared" si="9"/>
        <v>46247</v>
      </c>
      <c r="O50" s="3">
        <f t="shared" si="9"/>
        <v>46248</v>
      </c>
      <c r="P50" s="3">
        <f t="shared" si="9"/>
        <v>46249</v>
      </c>
      <c r="Q50" s="3">
        <f t="shared" si="9"/>
        <v>46250</v>
      </c>
      <c r="R50" s="3">
        <f t="shared" si="9"/>
        <v>46251</v>
      </c>
      <c r="S50" s="3">
        <f t="shared" si="9"/>
        <v>46252</v>
      </c>
      <c r="T50" s="3">
        <f t="shared" si="9"/>
        <v>46253</v>
      </c>
      <c r="U50" s="3">
        <f t="shared" si="8"/>
        <v>46254</v>
      </c>
      <c r="V50" s="3">
        <f t="shared" si="8"/>
        <v>46255</v>
      </c>
      <c r="W50" s="3">
        <f t="shared" si="8"/>
        <v>46256</v>
      </c>
      <c r="X50" s="3">
        <f t="shared" si="8"/>
        <v>46257</v>
      </c>
      <c r="Y50" s="3">
        <f t="shared" si="8"/>
        <v>46258</v>
      </c>
      <c r="Z50" s="3">
        <f t="shared" si="8"/>
        <v>46259</v>
      </c>
      <c r="AA50" s="3">
        <f t="shared" si="8"/>
        <v>46260</v>
      </c>
      <c r="AB50" s="3">
        <f t="shared" si="8"/>
        <v>46261</v>
      </c>
      <c r="AC50" s="3">
        <f t="shared" si="8"/>
        <v>46262</v>
      </c>
      <c r="AD50" s="3">
        <f t="shared" si="8"/>
        <v>46263</v>
      </c>
      <c r="AE50" s="3">
        <f t="shared" si="8"/>
        <v>46264</v>
      </c>
      <c r="AF50" s="3">
        <f t="shared" si="8"/>
        <v>46265</v>
      </c>
    </row>
    <row r="51" spans="1:32" x14ac:dyDescent="0.2">
      <c r="A51" s="4" t="str">
        <f>'Juli '!A51</f>
        <v>Person 46</v>
      </c>
      <c r="B51" s="3">
        <f t="shared" si="4"/>
        <v>46235</v>
      </c>
      <c r="C51" s="3">
        <f t="shared" si="4"/>
        <v>46236</v>
      </c>
      <c r="D51" s="3">
        <f t="shared" si="4"/>
        <v>46237</v>
      </c>
      <c r="E51" s="3">
        <f t="shared" si="4"/>
        <v>46238</v>
      </c>
      <c r="F51" s="3">
        <f t="shared" si="4"/>
        <v>46239</v>
      </c>
      <c r="G51" s="3">
        <f t="shared" si="9"/>
        <v>46240</v>
      </c>
      <c r="H51" s="3">
        <f t="shared" si="9"/>
        <v>46241</v>
      </c>
      <c r="I51" s="3">
        <f t="shared" si="9"/>
        <v>46242</v>
      </c>
      <c r="J51" s="3">
        <f t="shared" si="9"/>
        <v>46243</v>
      </c>
      <c r="K51" s="3">
        <f t="shared" si="9"/>
        <v>46244</v>
      </c>
      <c r="L51" s="3">
        <f t="shared" si="9"/>
        <v>46245</v>
      </c>
      <c r="M51" s="3">
        <f t="shared" si="9"/>
        <v>46246</v>
      </c>
      <c r="N51" s="3">
        <f t="shared" si="9"/>
        <v>46247</v>
      </c>
      <c r="O51" s="3">
        <f t="shared" si="9"/>
        <v>46248</v>
      </c>
      <c r="P51" s="3">
        <f t="shared" si="9"/>
        <v>46249</v>
      </c>
      <c r="Q51" s="3">
        <f t="shared" si="9"/>
        <v>46250</v>
      </c>
      <c r="R51" s="3">
        <f t="shared" si="9"/>
        <v>46251</v>
      </c>
      <c r="S51" s="3">
        <f t="shared" si="9"/>
        <v>46252</v>
      </c>
      <c r="T51" s="3">
        <f t="shared" si="9"/>
        <v>46253</v>
      </c>
      <c r="U51" s="3">
        <f t="shared" si="8"/>
        <v>46254</v>
      </c>
      <c r="V51" s="3">
        <f t="shared" si="8"/>
        <v>46255</v>
      </c>
      <c r="W51" s="3">
        <f t="shared" si="8"/>
        <v>46256</v>
      </c>
      <c r="X51" s="3">
        <f t="shared" si="8"/>
        <v>46257</v>
      </c>
      <c r="Y51" s="3">
        <f t="shared" si="8"/>
        <v>46258</v>
      </c>
      <c r="Z51" s="3">
        <f t="shared" si="8"/>
        <v>46259</v>
      </c>
      <c r="AA51" s="3">
        <f t="shared" si="8"/>
        <v>46260</v>
      </c>
      <c r="AB51" s="3">
        <f t="shared" si="8"/>
        <v>46261</v>
      </c>
      <c r="AC51" s="3">
        <f t="shared" si="8"/>
        <v>46262</v>
      </c>
      <c r="AD51" s="3">
        <f t="shared" si="8"/>
        <v>46263</v>
      </c>
      <c r="AE51" s="3">
        <f t="shared" si="8"/>
        <v>46264</v>
      </c>
      <c r="AF51" s="3">
        <f t="shared" si="8"/>
        <v>46265</v>
      </c>
    </row>
    <row r="52" spans="1:32" x14ac:dyDescent="0.2">
      <c r="A52" s="4" t="str">
        <f>'Juli '!A52</f>
        <v>Person 47</v>
      </c>
      <c r="B52" s="3">
        <f t="shared" si="4"/>
        <v>46235</v>
      </c>
      <c r="C52" s="3">
        <f t="shared" si="4"/>
        <v>46236</v>
      </c>
      <c r="D52" s="3">
        <f t="shared" si="4"/>
        <v>46237</v>
      </c>
      <c r="E52" s="3">
        <f t="shared" si="4"/>
        <v>46238</v>
      </c>
      <c r="F52" s="3">
        <f t="shared" si="4"/>
        <v>46239</v>
      </c>
      <c r="G52" s="3">
        <f t="shared" si="9"/>
        <v>46240</v>
      </c>
      <c r="H52" s="3">
        <f t="shared" si="9"/>
        <v>46241</v>
      </c>
      <c r="I52" s="3">
        <f t="shared" si="9"/>
        <v>46242</v>
      </c>
      <c r="J52" s="3">
        <f t="shared" si="9"/>
        <v>46243</v>
      </c>
      <c r="K52" s="3">
        <f t="shared" si="9"/>
        <v>46244</v>
      </c>
      <c r="L52" s="3">
        <f t="shared" si="9"/>
        <v>46245</v>
      </c>
      <c r="M52" s="3">
        <f t="shared" si="9"/>
        <v>46246</v>
      </c>
      <c r="N52" s="3">
        <f t="shared" si="9"/>
        <v>46247</v>
      </c>
      <c r="O52" s="3">
        <f t="shared" si="9"/>
        <v>46248</v>
      </c>
      <c r="P52" s="3">
        <f t="shared" si="9"/>
        <v>46249</v>
      </c>
      <c r="Q52" s="3">
        <f t="shared" si="9"/>
        <v>46250</v>
      </c>
      <c r="R52" s="3">
        <f t="shared" si="9"/>
        <v>46251</v>
      </c>
      <c r="S52" s="3">
        <f t="shared" si="9"/>
        <v>46252</v>
      </c>
      <c r="T52" s="3">
        <f t="shared" si="9"/>
        <v>46253</v>
      </c>
      <c r="U52" s="3">
        <f t="shared" si="8"/>
        <v>46254</v>
      </c>
      <c r="V52" s="3">
        <f t="shared" si="8"/>
        <v>46255</v>
      </c>
      <c r="W52" s="3">
        <f t="shared" si="8"/>
        <v>46256</v>
      </c>
      <c r="X52" s="3">
        <f t="shared" si="8"/>
        <v>46257</v>
      </c>
      <c r="Y52" s="3">
        <f t="shared" si="8"/>
        <v>46258</v>
      </c>
      <c r="Z52" s="3">
        <f t="shared" si="8"/>
        <v>46259</v>
      </c>
      <c r="AA52" s="3">
        <f t="shared" si="8"/>
        <v>46260</v>
      </c>
      <c r="AB52" s="3">
        <f t="shared" si="8"/>
        <v>46261</v>
      </c>
      <c r="AC52" s="3">
        <f t="shared" si="8"/>
        <v>46262</v>
      </c>
      <c r="AD52" s="3">
        <f t="shared" si="8"/>
        <v>46263</v>
      </c>
      <c r="AE52" s="3">
        <f t="shared" si="8"/>
        <v>46264</v>
      </c>
      <c r="AF52" s="3">
        <f t="shared" si="8"/>
        <v>46265</v>
      </c>
    </row>
    <row r="53" spans="1:32" x14ac:dyDescent="0.2">
      <c r="A53" s="4" t="str">
        <f>'Juli '!A53</f>
        <v>Person 48</v>
      </c>
      <c r="B53" s="3">
        <f t="shared" si="4"/>
        <v>46235</v>
      </c>
      <c r="C53" s="3">
        <f t="shared" si="4"/>
        <v>46236</v>
      </c>
      <c r="D53" s="3">
        <f t="shared" si="4"/>
        <v>46237</v>
      </c>
      <c r="E53" s="3">
        <f t="shared" si="4"/>
        <v>46238</v>
      </c>
      <c r="F53" s="3">
        <f t="shared" si="4"/>
        <v>46239</v>
      </c>
      <c r="G53" s="3">
        <f t="shared" si="4"/>
        <v>46240</v>
      </c>
      <c r="H53" s="3">
        <f t="shared" si="4"/>
        <v>46241</v>
      </c>
      <c r="I53" s="3">
        <f t="shared" si="4"/>
        <v>46242</v>
      </c>
      <c r="J53" s="3">
        <f t="shared" si="4"/>
        <v>46243</v>
      </c>
      <c r="K53" s="3">
        <f t="shared" si="4"/>
        <v>46244</v>
      </c>
      <c r="L53" s="3">
        <f t="shared" si="4"/>
        <v>46245</v>
      </c>
      <c r="M53" s="3">
        <f t="shared" si="4"/>
        <v>46246</v>
      </c>
      <c r="N53" s="3">
        <f t="shared" si="4"/>
        <v>46247</v>
      </c>
      <c r="O53" s="3">
        <f t="shared" si="4"/>
        <v>46248</v>
      </c>
      <c r="P53" s="3">
        <f t="shared" si="4"/>
        <v>46249</v>
      </c>
      <c r="Q53" s="3">
        <f t="shared" si="4"/>
        <v>46250</v>
      </c>
      <c r="R53" s="3">
        <f t="shared" si="9"/>
        <v>46251</v>
      </c>
      <c r="S53" s="3">
        <f t="shared" si="9"/>
        <v>46252</v>
      </c>
      <c r="T53" s="3">
        <f t="shared" si="9"/>
        <v>46253</v>
      </c>
      <c r="U53" s="3">
        <f t="shared" si="8"/>
        <v>46254</v>
      </c>
      <c r="V53" s="3">
        <f t="shared" si="8"/>
        <v>46255</v>
      </c>
      <c r="W53" s="3">
        <f t="shared" si="8"/>
        <v>46256</v>
      </c>
      <c r="X53" s="3">
        <f t="shared" si="8"/>
        <v>46257</v>
      </c>
      <c r="Y53" s="3">
        <f t="shared" si="8"/>
        <v>46258</v>
      </c>
      <c r="Z53" s="3">
        <f t="shared" si="8"/>
        <v>46259</v>
      </c>
      <c r="AA53" s="3">
        <f t="shared" si="8"/>
        <v>46260</v>
      </c>
      <c r="AB53" s="3">
        <f t="shared" si="8"/>
        <v>46261</v>
      </c>
      <c r="AC53" s="3">
        <f t="shared" si="8"/>
        <v>46262</v>
      </c>
      <c r="AD53" s="3">
        <f t="shared" si="8"/>
        <v>46263</v>
      </c>
      <c r="AE53" s="3">
        <f t="shared" si="8"/>
        <v>46264</v>
      </c>
      <c r="AF53" s="3">
        <f t="shared" si="8"/>
        <v>46265</v>
      </c>
    </row>
    <row r="54" spans="1:32" x14ac:dyDescent="0.2">
      <c r="A54" s="4" t="str">
        <f>'Juli '!A54</f>
        <v>Person 49</v>
      </c>
      <c r="B54" s="3">
        <f t="shared" si="4"/>
        <v>46235</v>
      </c>
      <c r="C54" s="3">
        <f t="shared" si="4"/>
        <v>46236</v>
      </c>
      <c r="D54" s="3">
        <f t="shared" si="4"/>
        <v>46237</v>
      </c>
      <c r="E54" s="3">
        <f t="shared" si="4"/>
        <v>46238</v>
      </c>
      <c r="F54" s="3">
        <f t="shared" si="4"/>
        <v>46239</v>
      </c>
      <c r="G54" s="3">
        <f t="shared" si="4"/>
        <v>46240</v>
      </c>
      <c r="H54" s="3">
        <f t="shared" si="4"/>
        <v>46241</v>
      </c>
      <c r="I54" s="3">
        <f t="shared" si="4"/>
        <v>46242</v>
      </c>
      <c r="J54" s="3">
        <f t="shared" si="4"/>
        <v>46243</v>
      </c>
      <c r="K54" s="3">
        <f t="shared" si="4"/>
        <v>46244</v>
      </c>
      <c r="L54" s="3">
        <f t="shared" si="4"/>
        <v>46245</v>
      </c>
      <c r="M54" s="3">
        <f t="shared" si="4"/>
        <v>46246</v>
      </c>
      <c r="N54" s="3">
        <f t="shared" si="4"/>
        <v>46247</v>
      </c>
      <c r="O54" s="3">
        <f t="shared" si="4"/>
        <v>46248</v>
      </c>
      <c r="P54" s="3">
        <f t="shared" si="4"/>
        <v>46249</v>
      </c>
      <c r="Q54" s="3">
        <f t="shared" si="4"/>
        <v>46250</v>
      </c>
      <c r="R54" s="3">
        <f t="shared" si="8"/>
        <v>46251</v>
      </c>
      <c r="S54" s="3">
        <f t="shared" si="8"/>
        <v>46252</v>
      </c>
      <c r="T54" s="3">
        <f t="shared" si="8"/>
        <v>46253</v>
      </c>
      <c r="U54" s="3">
        <f t="shared" si="8"/>
        <v>46254</v>
      </c>
      <c r="V54" s="3">
        <f t="shared" si="8"/>
        <v>46255</v>
      </c>
      <c r="W54" s="3">
        <f t="shared" si="8"/>
        <v>46256</v>
      </c>
      <c r="X54" s="3">
        <f t="shared" si="8"/>
        <v>46257</v>
      </c>
      <c r="Y54" s="3">
        <f t="shared" si="8"/>
        <v>46258</v>
      </c>
      <c r="Z54" s="3">
        <f t="shared" si="8"/>
        <v>46259</v>
      </c>
      <c r="AA54" s="3">
        <f t="shared" si="8"/>
        <v>46260</v>
      </c>
      <c r="AB54" s="3">
        <f t="shared" si="8"/>
        <v>46261</v>
      </c>
      <c r="AC54" s="3">
        <f t="shared" si="8"/>
        <v>46262</v>
      </c>
      <c r="AD54" s="3">
        <f t="shared" si="8"/>
        <v>46263</v>
      </c>
      <c r="AE54" s="3">
        <f t="shared" si="8"/>
        <v>46264</v>
      </c>
      <c r="AF54" s="3">
        <f t="shared" si="8"/>
        <v>46265</v>
      </c>
    </row>
    <row r="55" spans="1:32" x14ac:dyDescent="0.2">
      <c r="A55" s="4" t="str">
        <f>'Juli '!A55</f>
        <v>Person 50</v>
      </c>
      <c r="B55" s="3">
        <f t="shared" si="4"/>
        <v>46235</v>
      </c>
      <c r="C55" s="3">
        <f t="shared" si="4"/>
        <v>46236</v>
      </c>
      <c r="D55" s="3">
        <f t="shared" si="4"/>
        <v>46237</v>
      </c>
      <c r="E55" s="3">
        <f t="shared" si="4"/>
        <v>46238</v>
      </c>
      <c r="F55" s="3">
        <f t="shared" si="4"/>
        <v>46239</v>
      </c>
      <c r="G55" s="3">
        <f t="shared" si="4"/>
        <v>46240</v>
      </c>
      <c r="H55" s="3">
        <f t="shared" si="4"/>
        <v>46241</v>
      </c>
      <c r="I55" s="3">
        <f t="shared" si="4"/>
        <v>46242</v>
      </c>
      <c r="J55" s="3">
        <f t="shared" si="4"/>
        <v>46243</v>
      </c>
      <c r="K55" s="3">
        <f t="shared" si="4"/>
        <v>46244</v>
      </c>
      <c r="L55" s="3">
        <f t="shared" si="4"/>
        <v>46245</v>
      </c>
      <c r="M55" s="3">
        <f t="shared" si="4"/>
        <v>46246</v>
      </c>
      <c r="N55" s="3">
        <f t="shared" si="4"/>
        <v>46247</v>
      </c>
      <c r="O55" s="3">
        <f t="shared" si="4"/>
        <v>46248</v>
      </c>
      <c r="P55" s="3">
        <f t="shared" si="4"/>
        <v>46249</v>
      </c>
      <c r="Q55" s="3">
        <f t="shared" si="4"/>
        <v>46250</v>
      </c>
      <c r="R55" s="3">
        <f t="shared" si="8"/>
        <v>46251</v>
      </c>
      <c r="S55" s="3">
        <f t="shared" si="8"/>
        <v>46252</v>
      </c>
      <c r="T55" s="3">
        <f t="shared" si="8"/>
        <v>46253</v>
      </c>
      <c r="U55" s="3">
        <f t="shared" si="8"/>
        <v>46254</v>
      </c>
      <c r="V55" s="3">
        <f t="shared" si="8"/>
        <v>46255</v>
      </c>
      <c r="W55" s="3">
        <f t="shared" si="8"/>
        <v>46256</v>
      </c>
      <c r="X55" s="3">
        <f t="shared" si="8"/>
        <v>46257</v>
      </c>
      <c r="Y55" s="3">
        <f t="shared" si="8"/>
        <v>46258</v>
      </c>
      <c r="Z55" s="3">
        <f t="shared" si="8"/>
        <v>46259</v>
      </c>
      <c r="AA55" s="3">
        <f t="shared" si="8"/>
        <v>46260</v>
      </c>
      <c r="AB55" s="3">
        <f t="shared" si="8"/>
        <v>46261</v>
      </c>
      <c r="AC55" s="3">
        <f t="shared" si="8"/>
        <v>46262</v>
      </c>
      <c r="AD55" s="3">
        <f t="shared" si="8"/>
        <v>46263</v>
      </c>
      <c r="AE55" s="3">
        <f t="shared" si="8"/>
        <v>46264</v>
      </c>
      <c r="AF55" s="3">
        <f t="shared" si="8"/>
        <v>46265</v>
      </c>
    </row>
  </sheetData>
  <mergeCells count="2">
    <mergeCell ref="A1:AF1"/>
    <mergeCell ref="B3:AF3"/>
  </mergeCells>
  <conditionalFormatting sqref="B5:AF5">
    <cfRule type="expression" dxfId="334" priority="11">
      <formula>WEEKDAY(B5,2)=7</formula>
    </cfRule>
    <cfRule type="expression" dxfId="333" priority="12">
      <formula>WEEKDAY(B6,2)&gt;=6</formula>
    </cfRule>
  </conditionalFormatting>
  <conditionalFormatting sqref="B6:AF55">
    <cfRule type="expression" dxfId="332" priority="122">
      <formula>B6:AF55="K"</formula>
    </cfRule>
    <cfRule type="expression" dxfId="331" priority="121">
      <formula>B6:AF55="F/"</formula>
    </cfRule>
    <cfRule type="expression" dxfId="330" priority="120">
      <formula>WEEKDAY(B6,2)=6</formula>
    </cfRule>
    <cfRule type="expression" dxfId="329" priority="119">
      <formula>WEEKDAY(B6,2)=7</formula>
    </cfRule>
    <cfRule type="expression" dxfId="328" priority="118">
      <formula>WEEKDAY(B6,2)=1</formula>
    </cfRule>
    <cfRule type="expression" dxfId="327" priority="117">
      <formula>WEEKDAY(B6,2)=2</formula>
    </cfRule>
    <cfRule type="expression" dxfId="326" priority="116">
      <formula>WEEKDAY(B6,2)=3</formula>
    </cfRule>
    <cfRule type="expression" dxfId="325" priority="115">
      <formula>WEEKDAY(B6,2)=4</formula>
    </cfRule>
    <cfRule type="expression" dxfId="324" priority="114">
      <formula>WEEKDAY(B6,2)=5</formula>
    </cfRule>
    <cfRule type="expression" dxfId="323" priority="113">
      <formula>B6:AF55="F"</formula>
    </cfRule>
  </conditionalFormatting>
  <conditionalFormatting sqref="B10:AF17">
    <cfRule type="expression" dxfId="322" priority="112">
      <formula>B10:AF58="K"</formula>
    </cfRule>
    <cfRule type="expression" dxfId="321" priority="103">
      <formula>B10:AF58="F"</formula>
    </cfRule>
    <cfRule type="expression" dxfId="320" priority="109">
      <formula>WEEKDAY(B10,2)=7</formula>
    </cfRule>
    <cfRule type="expression" dxfId="319" priority="110">
      <formula>WEEKDAY(B10,2)=6</formula>
    </cfRule>
    <cfRule type="expression" dxfId="318" priority="111">
      <formula>B10:AF58="F/"</formula>
    </cfRule>
  </conditionalFormatting>
  <conditionalFormatting sqref="B10:AF55">
    <cfRule type="expression" dxfId="317" priority="4">
      <formula>WEEKDAY(B10,2)=3</formula>
    </cfRule>
    <cfRule type="expression" dxfId="316" priority="2">
      <formula>WEEKDAY(B10,2)=5</formula>
    </cfRule>
    <cfRule type="expression" dxfId="315" priority="3">
      <formula>WEEKDAY(B10,2)=4</formula>
    </cfRule>
    <cfRule type="expression" dxfId="314" priority="6">
      <formula>WEEKDAY(B10,2)=1</formula>
    </cfRule>
    <cfRule type="expression" dxfId="313" priority="5">
      <formula>WEEKDAY(B10,2)=2</formula>
    </cfRule>
  </conditionalFormatting>
  <conditionalFormatting sqref="B18:AF29">
    <cfRule type="expression" dxfId="312" priority="102">
      <formula>B18:AF61="K"</formula>
    </cfRule>
    <cfRule type="expression" dxfId="311" priority="101">
      <formula>B18:AF61="F/"</formula>
    </cfRule>
    <cfRule type="expression" dxfId="310" priority="100">
      <formula>WEEKDAY(B18,2)=6</formula>
    </cfRule>
    <cfRule type="expression" dxfId="309" priority="99">
      <formula>WEEKDAY(B18,2)=7</formula>
    </cfRule>
    <cfRule type="expression" dxfId="308" priority="93">
      <formula>B18:AF61="F"</formula>
    </cfRule>
  </conditionalFormatting>
  <conditionalFormatting sqref="B30:AF35">
    <cfRule type="expression" dxfId="307" priority="92">
      <formula>B30:AF68="K"</formula>
    </cfRule>
    <cfRule type="expression" dxfId="306" priority="91">
      <formula>B30:AF68="F/"</formula>
    </cfRule>
    <cfRule type="expression" dxfId="305" priority="90">
      <formula>WEEKDAY(B30,2)=6</formula>
    </cfRule>
    <cfRule type="expression" dxfId="304" priority="89">
      <formula>WEEKDAY(B30,2)=7</formula>
    </cfRule>
    <cfRule type="expression" dxfId="303" priority="83">
      <formula>B30:AF68="F"</formula>
    </cfRule>
  </conditionalFormatting>
  <conditionalFormatting sqref="B36:AF36">
    <cfRule type="expression" dxfId="302" priority="69">
      <formula>WEEKDAY(B36,2)=7</formula>
    </cfRule>
    <cfRule type="expression" dxfId="301" priority="63">
      <formula>B36:AF72="F"</formula>
    </cfRule>
    <cfRule type="expression" dxfId="300" priority="70">
      <formula>WEEKDAY(B36,2)=6</formula>
    </cfRule>
    <cfRule type="expression" dxfId="299" priority="71">
      <formula>B36:AF72="F/"</formula>
    </cfRule>
    <cfRule type="expression" dxfId="298" priority="72">
      <formula>B36:AF72="K"</formula>
    </cfRule>
  </conditionalFormatting>
  <conditionalFormatting sqref="B37:AF41">
    <cfRule type="expression" dxfId="297" priority="73">
      <formula>B37:AF68="F"</formula>
    </cfRule>
    <cfRule type="expression" dxfId="296" priority="79">
      <formula>WEEKDAY(B37,2)=7</formula>
    </cfRule>
    <cfRule type="expression" dxfId="295" priority="80">
      <formula>WEEKDAY(B37,2)=6</formula>
    </cfRule>
    <cfRule type="expression" dxfId="294" priority="81">
      <formula>B37:AF68="F/"</formula>
    </cfRule>
    <cfRule type="expression" dxfId="293" priority="82">
      <formula>B37:AF68="K"</formula>
    </cfRule>
  </conditionalFormatting>
  <conditionalFormatting sqref="B42:AF42">
    <cfRule type="expression" dxfId="292" priority="62">
      <formula>B42:AF64="K"</formula>
    </cfRule>
    <cfRule type="expression" dxfId="291" priority="61">
      <formula>B42:AF64="F/"</formula>
    </cfRule>
    <cfRule type="expression" dxfId="290" priority="60">
      <formula>WEEKDAY(B42,2)=6</formula>
    </cfRule>
    <cfRule type="expression" dxfId="289" priority="59">
      <formula>WEEKDAY(B42,2)=7</formula>
    </cfRule>
    <cfRule type="expression" dxfId="288" priority="53">
      <formula>B42:AF64="F"</formula>
    </cfRule>
  </conditionalFormatting>
  <conditionalFormatting sqref="B43:AF43">
    <cfRule type="expression" dxfId="287" priority="49">
      <formula>WEEKDAY(B43,2)=7</formula>
    </cfRule>
    <cfRule type="expression" dxfId="286" priority="51">
      <formula>B43:AF64="F/"</formula>
    </cfRule>
    <cfRule type="expression" dxfId="285" priority="50">
      <formula>WEEKDAY(B43,2)=6</formula>
    </cfRule>
    <cfRule type="expression" dxfId="284" priority="52">
      <formula>B43:AF64="K"</formula>
    </cfRule>
    <cfRule type="expression" dxfId="283" priority="43">
      <formula>B43:AF64="F"</formula>
    </cfRule>
  </conditionalFormatting>
  <conditionalFormatting sqref="B44:AF44">
    <cfRule type="expression" dxfId="282" priority="42">
      <formula>B44:AF64="K"</formula>
    </cfRule>
    <cfRule type="expression" dxfId="281" priority="41">
      <formula>B44:AF64="F/"</formula>
    </cfRule>
    <cfRule type="expression" dxfId="280" priority="40">
      <formula>WEEKDAY(B44,2)=6</formula>
    </cfRule>
    <cfRule type="expression" dxfId="279" priority="39">
      <formula>WEEKDAY(B44,2)=7</formula>
    </cfRule>
    <cfRule type="expression" dxfId="278" priority="33">
      <formula>B44:AF64="F"</formula>
    </cfRule>
  </conditionalFormatting>
  <conditionalFormatting sqref="B45:AF46">
    <cfRule type="expression" dxfId="277" priority="32">
      <formula>B45:AF64="K"</formula>
    </cfRule>
    <cfRule type="expression" dxfId="276" priority="31">
      <formula>B45:AF64="F/"</formula>
    </cfRule>
    <cfRule type="expression" dxfId="275" priority="30">
      <formula>WEEKDAY(B45,2)=6</formula>
    </cfRule>
    <cfRule type="expression" dxfId="274" priority="29">
      <formula>WEEKDAY(B45,2)=7</formula>
    </cfRule>
    <cfRule type="expression" dxfId="273" priority="23">
      <formula>B45:AF64="F"</formula>
    </cfRule>
  </conditionalFormatting>
  <conditionalFormatting sqref="B47:AF55">
    <cfRule type="expression" dxfId="272" priority="10">
      <formula>B47:AF61="K"</formula>
    </cfRule>
    <cfRule type="expression" dxfId="271" priority="9">
      <formula>B47:AF61="F/"</formula>
    </cfRule>
    <cfRule type="expression" dxfId="270" priority="8">
      <formula>WEEKDAY(B47,2)=6</formula>
    </cfRule>
    <cfRule type="expression" dxfId="269" priority="7">
      <formula>WEEKDAY(B47,2)=7</formula>
    </cfRule>
    <cfRule type="expression" dxfId="268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1" width="5.6640625" customWidth="1"/>
  </cols>
  <sheetData>
    <row r="1" spans="1:31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7.25" customHeight="1" x14ac:dyDescent="0.2"/>
    <row r="3" spans="1:31" ht="23.25" customHeight="1" x14ac:dyDescent="0.2">
      <c r="B3" s="7">
        <f>B4</f>
        <v>46266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">
        <f>August!AF4+1</f>
        <v>46266</v>
      </c>
      <c r="C4" s="1">
        <f>B4+1</f>
        <v>46267</v>
      </c>
      <c r="D4" s="1">
        <f t="shared" ref="D4:AE4" si="0">C4+1</f>
        <v>46268</v>
      </c>
      <c r="E4" s="1">
        <f t="shared" si="0"/>
        <v>46269</v>
      </c>
      <c r="F4" s="1">
        <f t="shared" si="0"/>
        <v>46270</v>
      </c>
      <c r="G4" s="1">
        <f t="shared" si="0"/>
        <v>46271</v>
      </c>
      <c r="H4" s="1">
        <f t="shared" si="0"/>
        <v>46272</v>
      </c>
      <c r="I4" s="1">
        <f t="shared" si="0"/>
        <v>46273</v>
      </c>
      <c r="J4" s="1">
        <f t="shared" si="0"/>
        <v>46274</v>
      </c>
      <c r="K4" s="1">
        <f t="shared" si="0"/>
        <v>46275</v>
      </c>
      <c r="L4" s="1">
        <f t="shared" si="0"/>
        <v>46276</v>
      </c>
      <c r="M4" s="1">
        <f t="shared" si="0"/>
        <v>46277</v>
      </c>
      <c r="N4" s="1">
        <f t="shared" si="0"/>
        <v>46278</v>
      </c>
      <c r="O4" s="1">
        <f t="shared" si="0"/>
        <v>46279</v>
      </c>
      <c r="P4" s="1">
        <f t="shared" si="0"/>
        <v>46280</v>
      </c>
      <c r="Q4" s="1">
        <f t="shared" si="0"/>
        <v>46281</v>
      </c>
      <c r="R4" s="1">
        <f t="shared" si="0"/>
        <v>46282</v>
      </c>
      <c r="S4" s="1">
        <f t="shared" si="0"/>
        <v>46283</v>
      </c>
      <c r="T4" s="1">
        <f t="shared" si="0"/>
        <v>46284</v>
      </c>
      <c r="U4" s="1">
        <f t="shared" si="0"/>
        <v>46285</v>
      </c>
      <c r="V4" s="1">
        <f t="shared" si="0"/>
        <v>46286</v>
      </c>
      <c r="W4" s="1">
        <f t="shared" si="0"/>
        <v>46287</v>
      </c>
      <c r="X4" s="1">
        <f t="shared" si="0"/>
        <v>46288</v>
      </c>
      <c r="Y4" s="1">
        <f t="shared" si="0"/>
        <v>46289</v>
      </c>
      <c r="Z4" s="1">
        <f t="shared" si="0"/>
        <v>46290</v>
      </c>
      <c r="AA4" s="1">
        <f t="shared" si="0"/>
        <v>46291</v>
      </c>
      <c r="AB4" s="1">
        <f t="shared" si="0"/>
        <v>46292</v>
      </c>
      <c r="AC4" s="1">
        <f t="shared" si="0"/>
        <v>46293</v>
      </c>
      <c r="AD4" s="1">
        <f t="shared" si="0"/>
        <v>46294</v>
      </c>
      <c r="AE4" s="1">
        <f t="shared" si="0"/>
        <v>46295</v>
      </c>
    </row>
    <row r="5" spans="1:31" x14ac:dyDescent="0.2">
      <c r="B5" s="2">
        <f>B4</f>
        <v>46266</v>
      </c>
      <c r="C5" s="2">
        <f t="shared" ref="C5:AE5" si="1">C4</f>
        <v>46267</v>
      </c>
      <c r="D5" s="2">
        <f t="shared" si="1"/>
        <v>46268</v>
      </c>
      <c r="E5" s="2">
        <f t="shared" si="1"/>
        <v>46269</v>
      </c>
      <c r="F5" s="2">
        <f t="shared" si="1"/>
        <v>46270</v>
      </c>
      <c r="G5" s="2">
        <f t="shared" si="1"/>
        <v>46271</v>
      </c>
      <c r="H5" s="2">
        <f t="shared" si="1"/>
        <v>46272</v>
      </c>
      <c r="I5" s="2">
        <f t="shared" si="1"/>
        <v>46273</v>
      </c>
      <c r="J5" s="2">
        <f t="shared" si="1"/>
        <v>46274</v>
      </c>
      <c r="K5" s="2">
        <f t="shared" si="1"/>
        <v>46275</v>
      </c>
      <c r="L5" s="2">
        <f t="shared" si="1"/>
        <v>46276</v>
      </c>
      <c r="M5" s="2">
        <f t="shared" si="1"/>
        <v>46277</v>
      </c>
      <c r="N5" s="2">
        <f t="shared" si="1"/>
        <v>46278</v>
      </c>
      <c r="O5" s="2">
        <f t="shared" si="1"/>
        <v>46279</v>
      </c>
      <c r="P5" s="2">
        <f t="shared" si="1"/>
        <v>46280</v>
      </c>
      <c r="Q5" s="2">
        <f t="shared" si="1"/>
        <v>46281</v>
      </c>
      <c r="R5" s="2">
        <f t="shared" si="1"/>
        <v>46282</v>
      </c>
      <c r="S5" s="2">
        <f t="shared" si="1"/>
        <v>46283</v>
      </c>
      <c r="T5" s="2">
        <f t="shared" si="1"/>
        <v>46284</v>
      </c>
      <c r="U5" s="2">
        <f t="shared" si="1"/>
        <v>46285</v>
      </c>
      <c r="V5" s="2">
        <f t="shared" si="1"/>
        <v>46286</v>
      </c>
      <c r="W5" s="2">
        <f t="shared" si="1"/>
        <v>46287</v>
      </c>
      <c r="X5" s="2">
        <f t="shared" si="1"/>
        <v>46288</v>
      </c>
      <c r="Y5" s="2">
        <f t="shared" si="1"/>
        <v>46289</v>
      </c>
      <c r="Z5" s="2">
        <f t="shared" si="1"/>
        <v>46290</v>
      </c>
      <c r="AA5" s="2">
        <f t="shared" si="1"/>
        <v>46291</v>
      </c>
      <c r="AB5" s="2">
        <f t="shared" si="1"/>
        <v>46292</v>
      </c>
      <c r="AC5" s="2">
        <f t="shared" si="1"/>
        <v>46293</v>
      </c>
      <c r="AD5" s="2">
        <f t="shared" si="1"/>
        <v>46294</v>
      </c>
      <c r="AE5" s="2">
        <f t="shared" si="1"/>
        <v>46295</v>
      </c>
    </row>
    <row r="6" spans="1:31" x14ac:dyDescent="0.2">
      <c r="A6" s="4" t="str">
        <f>August!A6</f>
        <v>Person 1</v>
      </c>
      <c r="B6" s="3">
        <f t="shared" ref="B6:Q36" si="2">B$5</f>
        <v>46266</v>
      </c>
      <c r="C6" s="3">
        <f>C$5</f>
        <v>46267</v>
      </c>
      <c r="D6" s="3">
        <f t="shared" si="2"/>
        <v>46268</v>
      </c>
      <c r="E6" s="3">
        <f>E$5</f>
        <v>46269</v>
      </c>
      <c r="F6" s="3">
        <f>F$5</f>
        <v>46270</v>
      </c>
      <c r="G6" s="3">
        <f t="shared" ref="G6:AE16" si="3">G$5</f>
        <v>46271</v>
      </c>
      <c r="H6" s="3">
        <f t="shared" si="3"/>
        <v>46272</v>
      </c>
      <c r="I6" s="3">
        <f t="shared" si="3"/>
        <v>46273</v>
      </c>
      <c r="J6" s="3">
        <f t="shared" si="3"/>
        <v>46274</v>
      </c>
      <c r="K6" s="3">
        <f t="shared" si="3"/>
        <v>46275</v>
      </c>
      <c r="L6" s="3">
        <f t="shared" si="3"/>
        <v>46276</v>
      </c>
      <c r="M6" s="3">
        <f t="shared" si="3"/>
        <v>46277</v>
      </c>
      <c r="N6" s="3">
        <f t="shared" si="3"/>
        <v>46278</v>
      </c>
      <c r="O6" s="3">
        <f t="shared" si="3"/>
        <v>46279</v>
      </c>
      <c r="P6" s="3">
        <f t="shared" si="3"/>
        <v>46280</v>
      </c>
      <c r="Q6" s="3">
        <f t="shared" si="3"/>
        <v>46281</v>
      </c>
      <c r="R6" s="3">
        <f t="shared" si="3"/>
        <v>46282</v>
      </c>
      <c r="S6" s="3">
        <f t="shared" si="3"/>
        <v>46283</v>
      </c>
      <c r="T6" s="3">
        <f t="shared" si="3"/>
        <v>46284</v>
      </c>
      <c r="U6" s="3">
        <f t="shared" si="3"/>
        <v>46285</v>
      </c>
      <c r="V6" s="3">
        <f t="shared" si="3"/>
        <v>46286</v>
      </c>
      <c r="W6" s="3">
        <f t="shared" si="3"/>
        <v>46287</v>
      </c>
      <c r="X6" s="3">
        <f t="shared" si="3"/>
        <v>46288</v>
      </c>
      <c r="Y6" s="3">
        <f t="shared" si="3"/>
        <v>46289</v>
      </c>
      <c r="Z6" s="3">
        <f t="shared" si="3"/>
        <v>46290</v>
      </c>
      <c r="AA6" s="3">
        <f t="shared" si="3"/>
        <v>46291</v>
      </c>
      <c r="AB6" s="3">
        <f t="shared" si="3"/>
        <v>46292</v>
      </c>
      <c r="AC6" s="3">
        <f t="shared" si="3"/>
        <v>46293</v>
      </c>
      <c r="AD6" s="3">
        <f t="shared" si="3"/>
        <v>46294</v>
      </c>
      <c r="AE6" s="3">
        <f t="shared" si="3"/>
        <v>46295</v>
      </c>
    </row>
    <row r="7" spans="1:31" x14ac:dyDescent="0.2">
      <c r="A7" s="4" t="str">
        <f>August!A7</f>
        <v>Person 2</v>
      </c>
      <c r="B7" s="3">
        <f t="shared" si="2"/>
        <v>46266</v>
      </c>
      <c r="C7" s="3">
        <f t="shared" si="2"/>
        <v>46267</v>
      </c>
      <c r="D7" s="3">
        <f t="shared" si="2"/>
        <v>46268</v>
      </c>
      <c r="E7" s="3">
        <f t="shared" si="2"/>
        <v>46269</v>
      </c>
      <c r="F7" s="3">
        <f t="shared" si="2"/>
        <v>46270</v>
      </c>
      <c r="G7" s="3">
        <f t="shared" si="3"/>
        <v>46271</v>
      </c>
      <c r="H7" s="3">
        <f t="shared" si="3"/>
        <v>46272</v>
      </c>
      <c r="I7" s="3">
        <f t="shared" si="3"/>
        <v>46273</v>
      </c>
      <c r="J7" s="3">
        <f t="shared" si="3"/>
        <v>46274</v>
      </c>
      <c r="K7" s="3">
        <f t="shared" si="3"/>
        <v>46275</v>
      </c>
      <c r="L7" s="3">
        <f t="shared" si="3"/>
        <v>46276</v>
      </c>
      <c r="M7" s="3">
        <f t="shared" si="3"/>
        <v>46277</v>
      </c>
      <c r="N7" s="3">
        <f t="shared" si="3"/>
        <v>46278</v>
      </c>
      <c r="O7" s="3">
        <f t="shared" si="3"/>
        <v>46279</v>
      </c>
      <c r="P7" s="3">
        <f t="shared" si="3"/>
        <v>46280</v>
      </c>
      <c r="Q7" s="3">
        <f t="shared" si="3"/>
        <v>46281</v>
      </c>
      <c r="R7" s="3">
        <f t="shared" si="3"/>
        <v>46282</v>
      </c>
      <c r="S7" s="3">
        <f t="shared" si="3"/>
        <v>46283</v>
      </c>
      <c r="T7" s="3">
        <f t="shared" si="3"/>
        <v>46284</v>
      </c>
      <c r="U7" s="3">
        <f t="shared" si="3"/>
        <v>46285</v>
      </c>
      <c r="V7" s="3">
        <f t="shared" si="3"/>
        <v>46286</v>
      </c>
      <c r="W7" s="3">
        <f t="shared" si="3"/>
        <v>46287</v>
      </c>
      <c r="X7" s="3">
        <f t="shared" si="3"/>
        <v>46288</v>
      </c>
      <c r="Y7" s="3">
        <f t="shared" si="3"/>
        <v>46289</v>
      </c>
      <c r="Z7" s="3">
        <f t="shared" si="3"/>
        <v>46290</v>
      </c>
      <c r="AA7" s="3">
        <f t="shared" si="3"/>
        <v>46291</v>
      </c>
      <c r="AB7" s="3">
        <f t="shared" si="3"/>
        <v>46292</v>
      </c>
      <c r="AC7" s="3">
        <f t="shared" si="3"/>
        <v>46293</v>
      </c>
      <c r="AD7" s="3">
        <f t="shared" si="3"/>
        <v>46294</v>
      </c>
      <c r="AE7" s="3">
        <f t="shared" si="3"/>
        <v>46295</v>
      </c>
    </row>
    <row r="8" spans="1:31" x14ac:dyDescent="0.2">
      <c r="A8" s="4" t="str">
        <f>August!A8</f>
        <v>Person 3</v>
      </c>
      <c r="B8" s="3">
        <f t="shared" si="2"/>
        <v>46266</v>
      </c>
      <c r="C8" s="3">
        <f t="shared" si="2"/>
        <v>46267</v>
      </c>
      <c r="D8" s="3">
        <f t="shared" si="2"/>
        <v>46268</v>
      </c>
      <c r="E8" s="3">
        <f t="shared" si="2"/>
        <v>46269</v>
      </c>
      <c r="F8" s="3">
        <f t="shared" si="2"/>
        <v>46270</v>
      </c>
      <c r="G8" s="3">
        <f t="shared" si="3"/>
        <v>46271</v>
      </c>
      <c r="H8" s="3">
        <f t="shared" si="3"/>
        <v>46272</v>
      </c>
      <c r="I8" s="3">
        <f t="shared" si="3"/>
        <v>46273</v>
      </c>
      <c r="J8" s="3">
        <f t="shared" si="3"/>
        <v>46274</v>
      </c>
      <c r="K8" s="3">
        <f t="shared" si="3"/>
        <v>46275</v>
      </c>
      <c r="L8" s="3">
        <f t="shared" si="3"/>
        <v>46276</v>
      </c>
      <c r="M8" s="3">
        <f t="shared" si="3"/>
        <v>46277</v>
      </c>
      <c r="N8" s="3">
        <f t="shared" si="3"/>
        <v>46278</v>
      </c>
      <c r="O8" s="3">
        <f t="shared" si="3"/>
        <v>46279</v>
      </c>
      <c r="P8" s="3">
        <f t="shared" si="3"/>
        <v>46280</v>
      </c>
      <c r="Q8" s="3">
        <f t="shared" si="3"/>
        <v>46281</v>
      </c>
      <c r="R8" s="3">
        <f t="shared" si="3"/>
        <v>46282</v>
      </c>
      <c r="S8" s="3">
        <f t="shared" si="3"/>
        <v>46283</v>
      </c>
      <c r="T8" s="3">
        <f t="shared" si="3"/>
        <v>46284</v>
      </c>
      <c r="U8" s="3">
        <f t="shared" si="3"/>
        <v>46285</v>
      </c>
      <c r="V8" s="3">
        <f t="shared" si="3"/>
        <v>46286</v>
      </c>
      <c r="W8" s="3">
        <f t="shared" si="3"/>
        <v>46287</v>
      </c>
      <c r="X8" s="3">
        <f t="shared" si="3"/>
        <v>46288</v>
      </c>
      <c r="Y8" s="3">
        <f t="shared" si="3"/>
        <v>46289</v>
      </c>
      <c r="Z8" s="3">
        <f t="shared" si="3"/>
        <v>46290</v>
      </c>
      <c r="AA8" s="3">
        <f t="shared" si="3"/>
        <v>46291</v>
      </c>
      <c r="AB8" s="3">
        <f t="shared" si="3"/>
        <v>46292</v>
      </c>
      <c r="AC8" s="3">
        <f t="shared" si="3"/>
        <v>46293</v>
      </c>
      <c r="AD8" s="3">
        <f t="shared" si="3"/>
        <v>46294</v>
      </c>
      <c r="AE8" s="3">
        <f t="shared" si="3"/>
        <v>46295</v>
      </c>
    </row>
    <row r="9" spans="1:31" x14ac:dyDescent="0.2">
      <c r="A9" s="4" t="str">
        <f>August!A9</f>
        <v>Person 4</v>
      </c>
      <c r="B9" s="3">
        <f>B$5</f>
        <v>46266</v>
      </c>
      <c r="C9" s="3">
        <f t="shared" si="2"/>
        <v>46267</v>
      </c>
      <c r="D9" s="3">
        <f t="shared" si="2"/>
        <v>46268</v>
      </c>
      <c r="E9" s="3">
        <f t="shared" si="2"/>
        <v>46269</v>
      </c>
      <c r="F9" s="3">
        <f t="shared" si="2"/>
        <v>46270</v>
      </c>
      <c r="G9" s="3">
        <f t="shared" si="2"/>
        <v>46271</v>
      </c>
      <c r="H9" s="3">
        <f t="shared" si="3"/>
        <v>46272</v>
      </c>
      <c r="I9" s="3">
        <f t="shared" si="3"/>
        <v>46273</v>
      </c>
      <c r="J9" s="3">
        <f t="shared" si="3"/>
        <v>46274</v>
      </c>
      <c r="K9" s="3">
        <f t="shared" si="3"/>
        <v>46275</v>
      </c>
      <c r="L9" s="3">
        <f t="shared" si="3"/>
        <v>46276</v>
      </c>
      <c r="M9" s="3">
        <f t="shared" si="3"/>
        <v>46277</v>
      </c>
      <c r="N9" s="3">
        <f t="shared" si="3"/>
        <v>46278</v>
      </c>
      <c r="O9" s="3">
        <f t="shared" si="3"/>
        <v>46279</v>
      </c>
      <c r="P9" s="3">
        <f t="shared" si="3"/>
        <v>46280</v>
      </c>
      <c r="Q9" s="3">
        <f t="shared" si="3"/>
        <v>46281</v>
      </c>
      <c r="R9" s="3">
        <f t="shared" si="3"/>
        <v>46282</v>
      </c>
      <c r="S9" s="3">
        <f t="shared" si="3"/>
        <v>46283</v>
      </c>
      <c r="T9" s="3">
        <f t="shared" si="3"/>
        <v>46284</v>
      </c>
      <c r="U9" s="3">
        <f t="shared" si="3"/>
        <v>46285</v>
      </c>
      <c r="V9" s="3">
        <f t="shared" si="3"/>
        <v>46286</v>
      </c>
      <c r="W9" s="3">
        <f t="shared" si="3"/>
        <v>46287</v>
      </c>
      <c r="X9" s="3">
        <f t="shared" si="3"/>
        <v>46288</v>
      </c>
      <c r="Y9" s="3">
        <f t="shared" si="3"/>
        <v>46289</v>
      </c>
      <c r="Z9" s="3">
        <f t="shared" si="3"/>
        <v>46290</v>
      </c>
      <c r="AA9" s="3">
        <f t="shared" si="3"/>
        <v>46291</v>
      </c>
      <c r="AB9" s="3">
        <f t="shared" si="3"/>
        <v>46292</v>
      </c>
      <c r="AC9" s="3">
        <f t="shared" si="3"/>
        <v>46293</v>
      </c>
      <c r="AD9" s="3">
        <f t="shared" si="3"/>
        <v>46294</v>
      </c>
      <c r="AE9" s="3">
        <f t="shared" si="3"/>
        <v>46295</v>
      </c>
    </row>
    <row r="10" spans="1:31" x14ac:dyDescent="0.2">
      <c r="A10" s="4" t="str">
        <f>August!A10</f>
        <v>Person 5</v>
      </c>
      <c r="B10" s="3">
        <f t="shared" ref="B10:Q55" si="4">B$5</f>
        <v>46266</v>
      </c>
      <c r="C10" s="3">
        <f t="shared" si="2"/>
        <v>46267</v>
      </c>
      <c r="D10" s="3">
        <f t="shared" si="2"/>
        <v>46268</v>
      </c>
      <c r="E10" s="3">
        <f t="shared" si="2"/>
        <v>46269</v>
      </c>
      <c r="F10" s="3">
        <f t="shared" si="2"/>
        <v>46270</v>
      </c>
      <c r="G10" s="3">
        <f t="shared" si="2"/>
        <v>46271</v>
      </c>
      <c r="H10" s="3">
        <f t="shared" si="3"/>
        <v>46272</v>
      </c>
      <c r="I10" s="3">
        <f t="shared" si="3"/>
        <v>46273</v>
      </c>
      <c r="J10" s="3">
        <f t="shared" si="3"/>
        <v>46274</v>
      </c>
      <c r="K10" s="3">
        <f t="shared" si="3"/>
        <v>46275</v>
      </c>
      <c r="L10" s="3">
        <f t="shared" si="3"/>
        <v>46276</v>
      </c>
      <c r="M10" s="3">
        <f t="shared" si="3"/>
        <v>46277</v>
      </c>
      <c r="N10" s="3">
        <f t="shared" si="3"/>
        <v>46278</v>
      </c>
      <c r="O10" s="3">
        <f t="shared" si="3"/>
        <v>46279</v>
      </c>
      <c r="P10" s="3">
        <f t="shared" si="3"/>
        <v>46280</v>
      </c>
      <c r="Q10" s="3">
        <f t="shared" si="3"/>
        <v>46281</v>
      </c>
      <c r="R10" s="3">
        <f t="shared" si="3"/>
        <v>46282</v>
      </c>
      <c r="S10" s="3">
        <f t="shared" si="3"/>
        <v>46283</v>
      </c>
      <c r="T10" s="3">
        <f t="shared" si="3"/>
        <v>46284</v>
      </c>
      <c r="U10" s="3">
        <f t="shared" si="3"/>
        <v>46285</v>
      </c>
      <c r="V10" s="3">
        <f t="shared" si="3"/>
        <v>46286</v>
      </c>
      <c r="W10" s="3">
        <f t="shared" si="3"/>
        <v>46287</v>
      </c>
      <c r="X10" s="3">
        <f t="shared" si="3"/>
        <v>46288</v>
      </c>
      <c r="Y10" s="3">
        <f t="shared" si="3"/>
        <v>46289</v>
      </c>
      <c r="Z10" s="3">
        <f t="shared" si="3"/>
        <v>46290</v>
      </c>
      <c r="AA10" s="3">
        <f t="shared" si="3"/>
        <v>46291</v>
      </c>
      <c r="AB10" s="3">
        <f t="shared" si="3"/>
        <v>46292</v>
      </c>
      <c r="AC10" s="3">
        <f t="shared" si="3"/>
        <v>46293</v>
      </c>
      <c r="AD10" s="3">
        <f t="shared" si="3"/>
        <v>46294</v>
      </c>
      <c r="AE10" s="3">
        <f t="shared" si="3"/>
        <v>46295</v>
      </c>
    </row>
    <row r="11" spans="1:31" x14ac:dyDescent="0.2">
      <c r="A11" s="4" t="str">
        <f>August!A11</f>
        <v>Person 6</v>
      </c>
      <c r="B11" s="3">
        <f t="shared" si="4"/>
        <v>46266</v>
      </c>
      <c r="C11" s="3">
        <f t="shared" si="2"/>
        <v>46267</v>
      </c>
      <c r="D11" s="3">
        <f t="shared" si="2"/>
        <v>46268</v>
      </c>
      <c r="E11" s="3">
        <f t="shared" si="2"/>
        <v>46269</v>
      </c>
      <c r="F11" s="3">
        <f t="shared" si="2"/>
        <v>46270</v>
      </c>
      <c r="G11" s="3">
        <f t="shared" si="2"/>
        <v>46271</v>
      </c>
      <c r="H11" s="3">
        <f t="shared" si="3"/>
        <v>46272</v>
      </c>
      <c r="I11" s="3">
        <f t="shared" si="3"/>
        <v>46273</v>
      </c>
      <c r="J11" s="3">
        <f t="shared" si="3"/>
        <v>46274</v>
      </c>
      <c r="K11" s="3">
        <f t="shared" si="3"/>
        <v>46275</v>
      </c>
      <c r="L11" s="3">
        <f t="shared" si="3"/>
        <v>46276</v>
      </c>
      <c r="M11" s="3">
        <f t="shared" si="3"/>
        <v>46277</v>
      </c>
      <c r="N11" s="3">
        <f t="shared" si="3"/>
        <v>46278</v>
      </c>
      <c r="O11" s="3">
        <f t="shared" si="3"/>
        <v>46279</v>
      </c>
      <c r="P11" s="3">
        <f t="shared" si="3"/>
        <v>46280</v>
      </c>
      <c r="Q11" s="3">
        <f t="shared" si="3"/>
        <v>46281</v>
      </c>
      <c r="R11" s="3">
        <f t="shared" si="3"/>
        <v>46282</v>
      </c>
      <c r="S11" s="3">
        <f t="shared" si="3"/>
        <v>46283</v>
      </c>
      <c r="T11" s="3">
        <f t="shared" si="3"/>
        <v>46284</v>
      </c>
      <c r="U11" s="3">
        <f t="shared" si="3"/>
        <v>46285</v>
      </c>
      <c r="V11" s="3">
        <f t="shared" si="3"/>
        <v>46286</v>
      </c>
      <c r="W11" s="3">
        <f t="shared" si="3"/>
        <v>46287</v>
      </c>
      <c r="X11" s="3">
        <f t="shared" si="3"/>
        <v>46288</v>
      </c>
      <c r="Y11" s="3">
        <f t="shared" si="3"/>
        <v>46289</v>
      </c>
      <c r="Z11" s="3">
        <f t="shared" si="3"/>
        <v>46290</v>
      </c>
      <c r="AA11" s="3">
        <f t="shared" si="3"/>
        <v>46291</v>
      </c>
      <c r="AB11" s="3">
        <f t="shared" si="3"/>
        <v>46292</v>
      </c>
      <c r="AC11" s="3">
        <f t="shared" si="3"/>
        <v>46293</v>
      </c>
      <c r="AD11" s="3">
        <f t="shared" si="3"/>
        <v>46294</v>
      </c>
      <c r="AE11" s="3">
        <f t="shared" si="3"/>
        <v>46295</v>
      </c>
    </row>
    <row r="12" spans="1:31" x14ac:dyDescent="0.2">
      <c r="A12" s="4" t="str">
        <f>August!A12</f>
        <v>Person 7</v>
      </c>
      <c r="B12" s="3">
        <f t="shared" si="4"/>
        <v>46266</v>
      </c>
      <c r="C12" s="3">
        <f t="shared" si="2"/>
        <v>46267</v>
      </c>
      <c r="D12" s="3">
        <f t="shared" si="2"/>
        <v>46268</v>
      </c>
      <c r="E12" s="3">
        <f t="shared" si="2"/>
        <v>46269</v>
      </c>
      <c r="F12" s="3">
        <f t="shared" si="2"/>
        <v>46270</v>
      </c>
      <c r="G12" s="3">
        <f t="shared" si="2"/>
        <v>46271</v>
      </c>
      <c r="H12" s="3">
        <f t="shared" si="3"/>
        <v>46272</v>
      </c>
      <c r="I12" s="3">
        <f t="shared" si="3"/>
        <v>46273</v>
      </c>
      <c r="J12" s="3">
        <f t="shared" si="3"/>
        <v>46274</v>
      </c>
      <c r="K12" s="3">
        <f t="shared" si="3"/>
        <v>46275</v>
      </c>
      <c r="L12" s="3">
        <f t="shared" si="3"/>
        <v>46276</v>
      </c>
      <c r="M12" s="3">
        <f t="shared" si="3"/>
        <v>46277</v>
      </c>
      <c r="N12" s="3">
        <f t="shared" si="3"/>
        <v>46278</v>
      </c>
      <c r="O12" s="3">
        <f t="shared" si="3"/>
        <v>46279</v>
      </c>
      <c r="P12" s="3">
        <f t="shared" si="3"/>
        <v>46280</v>
      </c>
      <c r="Q12" s="3">
        <f t="shared" si="3"/>
        <v>46281</v>
      </c>
      <c r="R12" s="3">
        <f t="shared" si="3"/>
        <v>46282</v>
      </c>
      <c r="S12" s="3">
        <f t="shared" si="3"/>
        <v>46283</v>
      </c>
      <c r="T12" s="3">
        <f t="shared" si="3"/>
        <v>46284</v>
      </c>
      <c r="U12" s="3">
        <f t="shared" si="3"/>
        <v>46285</v>
      </c>
      <c r="V12" s="3">
        <f t="shared" si="3"/>
        <v>46286</v>
      </c>
      <c r="W12" s="3">
        <f>W$5</f>
        <v>46287</v>
      </c>
      <c r="X12" s="3">
        <f t="shared" si="3"/>
        <v>46288</v>
      </c>
      <c r="Y12" s="3">
        <f t="shared" si="3"/>
        <v>46289</v>
      </c>
      <c r="Z12" s="3">
        <f t="shared" si="3"/>
        <v>46290</v>
      </c>
      <c r="AA12" s="3">
        <f t="shared" si="3"/>
        <v>46291</v>
      </c>
      <c r="AB12" s="3">
        <f t="shared" si="3"/>
        <v>46292</v>
      </c>
      <c r="AC12" s="3">
        <f t="shared" si="3"/>
        <v>46293</v>
      </c>
      <c r="AD12" s="3">
        <f t="shared" si="3"/>
        <v>46294</v>
      </c>
      <c r="AE12" s="3">
        <f t="shared" si="3"/>
        <v>46295</v>
      </c>
    </row>
    <row r="13" spans="1:31" x14ac:dyDescent="0.2">
      <c r="A13" s="4" t="str">
        <f>August!A13</f>
        <v>Person 8</v>
      </c>
      <c r="B13" s="3">
        <f t="shared" si="4"/>
        <v>46266</v>
      </c>
      <c r="C13" s="3">
        <f t="shared" si="2"/>
        <v>46267</v>
      </c>
      <c r="D13" s="3">
        <f t="shared" si="2"/>
        <v>46268</v>
      </c>
      <c r="E13" s="3">
        <f t="shared" si="2"/>
        <v>46269</v>
      </c>
      <c r="F13" s="3">
        <f t="shared" si="2"/>
        <v>46270</v>
      </c>
      <c r="G13" s="3">
        <f t="shared" si="2"/>
        <v>46271</v>
      </c>
      <c r="H13" s="3">
        <f t="shared" si="3"/>
        <v>46272</v>
      </c>
      <c r="I13" s="3">
        <f t="shared" si="3"/>
        <v>46273</v>
      </c>
      <c r="J13" s="3">
        <f t="shared" si="3"/>
        <v>46274</v>
      </c>
      <c r="K13" s="3">
        <f t="shared" si="3"/>
        <v>46275</v>
      </c>
      <c r="L13" s="3">
        <f t="shared" si="3"/>
        <v>46276</v>
      </c>
      <c r="M13" s="3">
        <f t="shared" si="3"/>
        <v>46277</v>
      </c>
      <c r="N13" s="3">
        <f t="shared" si="3"/>
        <v>46278</v>
      </c>
      <c r="O13" s="3">
        <f t="shared" si="3"/>
        <v>46279</v>
      </c>
      <c r="P13" s="3">
        <f t="shared" si="3"/>
        <v>46280</v>
      </c>
      <c r="Q13" s="3">
        <f t="shared" si="3"/>
        <v>46281</v>
      </c>
      <c r="R13" s="3">
        <f t="shared" si="3"/>
        <v>46282</v>
      </c>
      <c r="S13" s="3">
        <f t="shared" si="3"/>
        <v>46283</v>
      </c>
      <c r="T13" s="3">
        <f t="shared" si="3"/>
        <v>46284</v>
      </c>
      <c r="U13" s="3">
        <f t="shared" si="3"/>
        <v>46285</v>
      </c>
      <c r="V13" s="3">
        <f t="shared" si="3"/>
        <v>46286</v>
      </c>
      <c r="W13" s="3">
        <f t="shared" si="3"/>
        <v>46287</v>
      </c>
      <c r="X13" s="3">
        <f t="shared" si="3"/>
        <v>46288</v>
      </c>
      <c r="Y13" s="3">
        <f t="shared" si="3"/>
        <v>46289</v>
      </c>
      <c r="Z13" s="3">
        <f t="shared" si="3"/>
        <v>46290</v>
      </c>
      <c r="AA13" s="3">
        <f t="shared" si="3"/>
        <v>46291</v>
      </c>
      <c r="AB13" s="3">
        <f t="shared" si="3"/>
        <v>46292</v>
      </c>
      <c r="AC13" s="3">
        <f t="shared" si="3"/>
        <v>46293</v>
      </c>
      <c r="AD13" s="3">
        <f t="shared" si="3"/>
        <v>46294</v>
      </c>
      <c r="AE13" s="3">
        <f t="shared" si="3"/>
        <v>46295</v>
      </c>
    </row>
    <row r="14" spans="1:31" x14ac:dyDescent="0.2">
      <c r="A14" s="4" t="str">
        <f>August!A14</f>
        <v>Person 9</v>
      </c>
      <c r="B14" s="3">
        <f t="shared" si="4"/>
        <v>46266</v>
      </c>
      <c r="C14" s="3">
        <f t="shared" si="2"/>
        <v>46267</v>
      </c>
      <c r="D14" s="3">
        <f t="shared" si="2"/>
        <v>46268</v>
      </c>
      <c r="E14" s="3">
        <f t="shared" si="2"/>
        <v>46269</v>
      </c>
      <c r="F14" s="3">
        <f t="shared" si="2"/>
        <v>46270</v>
      </c>
      <c r="G14" s="3">
        <f t="shared" si="2"/>
        <v>46271</v>
      </c>
      <c r="H14" s="3">
        <f t="shared" si="3"/>
        <v>46272</v>
      </c>
      <c r="I14" s="3">
        <f t="shared" si="3"/>
        <v>46273</v>
      </c>
      <c r="J14" s="3">
        <f t="shared" si="3"/>
        <v>46274</v>
      </c>
      <c r="K14" s="3">
        <f t="shared" si="3"/>
        <v>46275</v>
      </c>
      <c r="L14" s="3">
        <f t="shared" si="3"/>
        <v>46276</v>
      </c>
      <c r="M14" s="3">
        <f t="shared" si="3"/>
        <v>46277</v>
      </c>
      <c r="N14" s="3">
        <f t="shared" si="3"/>
        <v>46278</v>
      </c>
      <c r="O14" s="3">
        <f t="shared" si="3"/>
        <v>46279</v>
      </c>
      <c r="P14" s="3">
        <f t="shared" si="3"/>
        <v>46280</v>
      </c>
      <c r="Q14" s="3">
        <f t="shared" si="3"/>
        <v>46281</v>
      </c>
      <c r="R14" s="3">
        <f t="shared" si="3"/>
        <v>46282</v>
      </c>
      <c r="S14" s="3">
        <f t="shared" si="3"/>
        <v>46283</v>
      </c>
      <c r="T14" s="3">
        <f t="shared" si="3"/>
        <v>46284</v>
      </c>
      <c r="U14" s="3">
        <f t="shared" si="3"/>
        <v>46285</v>
      </c>
      <c r="V14" s="3">
        <f t="shared" si="3"/>
        <v>46286</v>
      </c>
      <c r="W14" s="3">
        <f t="shared" si="3"/>
        <v>46287</v>
      </c>
      <c r="X14" s="3">
        <f t="shared" si="3"/>
        <v>46288</v>
      </c>
      <c r="Y14" s="3">
        <f t="shared" si="3"/>
        <v>46289</v>
      </c>
      <c r="Z14" s="3">
        <f t="shared" si="3"/>
        <v>46290</v>
      </c>
      <c r="AA14" s="3">
        <f t="shared" si="3"/>
        <v>46291</v>
      </c>
      <c r="AB14" s="3">
        <f t="shared" si="3"/>
        <v>46292</v>
      </c>
      <c r="AC14" s="3">
        <f t="shared" si="3"/>
        <v>46293</v>
      </c>
      <c r="AD14" s="3">
        <f t="shared" si="3"/>
        <v>46294</v>
      </c>
      <c r="AE14" s="3">
        <f t="shared" si="3"/>
        <v>46295</v>
      </c>
    </row>
    <row r="15" spans="1:31" x14ac:dyDescent="0.2">
      <c r="A15" s="4" t="str">
        <f>August!A15</f>
        <v>Person 10</v>
      </c>
      <c r="B15" s="3">
        <f t="shared" si="4"/>
        <v>46266</v>
      </c>
      <c r="C15" s="3">
        <f t="shared" si="2"/>
        <v>46267</v>
      </c>
      <c r="D15" s="3">
        <f t="shared" si="2"/>
        <v>46268</v>
      </c>
      <c r="E15" s="3">
        <f t="shared" si="2"/>
        <v>46269</v>
      </c>
      <c r="F15" s="3">
        <f t="shared" si="2"/>
        <v>46270</v>
      </c>
      <c r="G15" s="3">
        <f t="shared" si="2"/>
        <v>46271</v>
      </c>
      <c r="H15" s="3">
        <f t="shared" si="3"/>
        <v>46272</v>
      </c>
      <c r="I15" s="3">
        <f t="shared" si="3"/>
        <v>46273</v>
      </c>
      <c r="J15" s="3">
        <f t="shared" si="3"/>
        <v>46274</v>
      </c>
      <c r="K15" s="3">
        <f t="shared" si="3"/>
        <v>46275</v>
      </c>
      <c r="L15" s="3">
        <f t="shared" si="3"/>
        <v>46276</v>
      </c>
      <c r="M15" s="3">
        <f t="shared" si="3"/>
        <v>46277</v>
      </c>
      <c r="N15" s="3">
        <f t="shared" si="3"/>
        <v>46278</v>
      </c>
      <c r="O15" s="3">
        <f t="shared" si="3"/>
        <v>46279</v>
      </c>
      <c r="P15" s="3">
        <f t="shared" si="3"/>
        <v>46280</v>
      </c>
      <c r="Q15" s="3">
        <f t="shared" si="3"/>
        <v>46281</v>
      </c>
      <c r="R15" s="3">
        <f t="shared" si="3"/>
        <v>46282</v>
      </c>
      <c r="S15" s="3">
        <f t="shared" si="3"/>
        <v>46283</v>
      </c>
      <c r="T15" s="3">
        <f t="shared" si="3"/>
        <v>46284</v>
      </c>
      <c r="U15" s="3">
        <f t="shared" si="3"/>
        <v>46285</v>
      </c>
      <c r="V15" s="3">
        <f t="shared" si="3"/>
        <v>46286</v>
      </c>
      <c r="W15" s="3">
        <f t="shared" si="3"/>
        <v>46287</v>
      </c>
      <c r="X15" s="3">
        <f t="shared" si="3"/>
        <v>46288</v>
      </c>
      <c r="Y15" s="3">
        <f t="shared" si="3"/>
        <v>46289</v>
      </c>
      <c r="Z15" s="3">
        <f t="shared" si="3"/>
        <v>46290</v>
      </c>
      <c r="AA15" s="3">
        <f t="shared" si="3"/>
        <v>46291</v>
      </c>
      <c r="AB15" s="3">
        <f t="shared" si="3"/>
        <v>46292</v>
      </c>
      <c r="AC15" s="3">
        <f t="shared" si="3"/>
        <v>46293</v>
      </c>
      <c r="AD15" s="3">
        <f t="shared" si="3"/>
        <v>46294</v>
      </c>
      <c r="AE15" s="3">
        <f t="shared" si="3"/>
        <v>46295</v>
      </c>
    </row>
    <row r="16" spans="1:31" x14ac:dyDescent="0.2">
      <c r="A16" s="4" t="str">
        <f>August!A16</f>
        <v>Person 11</v>
      </c>
      <c r="B16" s="3">
        <f t="shared" si="4"/>
        <v>46266</v>
      </c>
      <c r="C16" s="3">
        <f t="shared" si="2"/>
        <v>46267</v>
      </c>
      <c r="D16" s="3">
        <f t="shared" si="2"/>
        <v>46268</v>
      </c>
      <c r="E16" s="3">
        <f t="shared" si="2"/>
        <v>46269</v>
      </c>
      <c r="F16" s="3">
        <f t="shared" si="2"/>
        <v>46270</v>
      </c>
      <c r="G16" s="3">
        <f t="shared" si="2"/>
        <v>46271</v>
      </c>
      <c r="H16" s="3">
        <f t="shared" si="3"/>
        <v>46272</v>
      </c>
      <c r="I16" s="3">
        <f t="shared" si="3"/>
        <v>46273</v>
      </c>
      <c r="J16" s="3">
        <f t="shared" si="3"/>
        <v>46274</v>
      </c>
      <c r="K16" s="3">
        <f t="shared" ref="K16:Z34" si="5">K$5</f>
        <v>46275</v>
      </c>
      <c r="L16" s="3">
        <f t="shared" si="5"/>
        <v>46276</v>
      </c>
      <c r="M16" s="3">
        <f t="shared" si="5"/>
        <v>46277</v>
      </c>
      <c r="N16" s="3">
        <f t="shared" si="5"/>
        <v>46278</v>
      </c>
      <c r="O16" s="3">
        <f t="shared" si="5"/>
        <v>46279</v>
      </c>
      <c r="P16" s="3">
        <f t="shared" si="5"/>
        <v>46280</v>
      </c>
      <c r="Q16" s="3">
        <f t="shared" si="5"/>
        <v>46281</v>
      </c>
      <c r="R16" s="3">
        <f t="shared" si="5"/>
        <v>46282</v>
      </c>
      <c r="S16" s="3">
        <f t="shared" si="5"/>
        <v>46283</v>
      </c>
      <c r="T16" s="3">
        <f t="shared" si="5"/>
        <v>46284</v>
      </c>
      <c r="U16" s="3">
        <f t="shared" si="5"/>
        <v>46285</v>
      </c>
      <c r="V16" s="3">
        <f t="shared" si="5"/>
        <v>46286</v>
      </c>
      <c r="W16" s="3">
        <f t="shared" si="5"/>
        <v>46287</v>
      </c>
      <c r="X16" s="3">
        <f t="shared" si="5"/>
        <v>46288</v>
      </c>
      <c r="Y16" s="3">
        <f t="shared" si="5"/>
        <v>46289</v>
      </c>
      <c r="Z16" s="3">
        <f t="shared" si="5"/>
        <v>46290</v>
      </c>
      <c r="AA16" s="3">
        <f t="shared" ref="Z16:AE36" si="6">AA$5</f>
        <v>46291</v>
      </c>
      <c r="AB16" s="3">
        <f t="shared" si="6"/>
        <v>46292</v>
      </c>
      <c r="AC16" s="3">
        <f t="shared" si="6"/>
        <v>46293</v>
      </c>
      <c r="AD16" s="3">
        <f t="shared" si="6"/>
        <v>46294</v>
      </c>
      <c r="AE16" s="3">
        <f t="shared" si="6"/>
        <v>46295</v>
      </c>
    </row>
    <row r="17" spans="1:31" x14ac:dyDescent="0.2">
      <c r="A17" s="4" t="str">
        <f>August!A17</f>
        <v>Person 12</v>
      </c>
      <c r="B17" s="3">
        <f t="shared" si="4"/>
        <v>46266</v>
      </c>
      <c r="C17" s="3">
        <f t="shared" si="2"/>
        <v>46267</v>
      </c>
      <c r="D17" s="3">
        <f t="shared" si="2"/>
        <v>46268</v>
      </c>
      <c r="E17" s="3">
        <f t="shared" si="2"/>
        <v>46269</v>
      </c>
      <c r="F17" s="3">
        <f t="shared" si="2"/>
        <v>46270</v>
      </c>
      <c r="G17" s="3">
        <f t="shared" si="2"/>
        <v>46271</v>
      </c>
      <c r="H17" s="3">
        <f t="shared" si="2"/>
        <v>46272</v>
      </c>
      <c r="I17" s="3">
        <f t="shared" si="2"/>
        <v>46273</v>
      </c>
      <c r="J17" s="3">
        <f t="shared" si="2"/>
        <v>46274</v>
      </c>
      <c r="K17" s="3">
        <f t="shared" si="2"/>
        <v>46275</v>
      </c>
      <c r="L17" s="3">
        <f t="shared" si="2"/>
        <v>46276</v>
      </c>
      <c r="M17" s="3">
        <f t="shared" si="2"/>
        <v>46277</v>
      </c>
      <c r="N17" s="3">
        <f t="shared" si="2"/>
        <v>46278</v>
      </c>
      <c r="O17" s="3">
        <f t="shared" si="2"/>
        <v>46279</v>
      </c>
      <c r="P17" s="3">
        <f t="shared" si="2"/>
        <v>46280</v>
      </c>
      <c r="Q17" s="3">
        <f t="shared" si="2"/>
        <v>46281</v>
      </c>
      <c r="R17" s="3">
        <f t="shared" si="5"/>
        <v>46282</v>
      </c>
      <c r="S17" s="3">
        <f t="shared" si="5"/>
        <v>46283</v>
      </c>
      <c r="T17" s="3">
        <f t="shared" si="5"/>
        <v>46284</v>
      </c>
      <c r="U17" s="3">
        <f t="shared" si="5"/>
        <v>46285</v>
      </c>
      <c r="V17" s="3">
        <f t="shared" si="5"/>
        <v>46286</v>
      </c>
      <c r="W17" s="3">
        <f t="shared" si="5"/>
        <v>46287</v>
      </c>
      <c r="X17" s="3">
        <f t="shared" si="5"/>
        <v>46288</v>
      </c>
      <c r="Y17" s="3">
        <f t="shared" si="5"/>
        <v>46289</v>
      </c>
      <c r="Z17" s="3">
        <f t="shared" si="6"/>
        <v>46290</v>
      </c>
      <c r="AA17" s="3">
        <f t="shared" si="6"/>
        <v>46291</v>
      </c>
      <c r="AB17" s="3">
        <f t="shared" si="6"/>
        <v>46292</v>
      </c>
      <c r="AC17" s="3">
        <f t="shared" si="6"/>
        <v>46293</v>
      </c>
      <c r="AD17" s="3">
        <f t="shared" si="6"/>
        <v>46294</v>
      </c>
      <c r="AE17" s="3">
        <f t="shared" si="6"/>
        <v>46295</v>
      </c>
    </row>
    <row r="18" spans="1:31" x14ac:dyDescent="0.2">
      <c r="A18" s="4" t="str">
        <f>August!A18</f>
        <v>Person 13</v>
      </c>
      <c r="B18" s="3">
        <f t="shared" si="4"/>
        <v>46266</v>
      </c>
      <c r="C18" s="3">
        <f t="shared" si="2"/>
        <v>46267</v>
      </c>
      <c r="D18" s="3">
        <f t="shared" si="2"/>
        <v>46268</v>
      </c>
      <c r="E18" s="3">
        <f t="shared" si="2"/>
        <v>46269</v>
      </c>
      <c r="F18" s="3">
        <f t="shared" si="2"/>
        <v>46270</v>
      </c>
      <c r="G18" s="3">
        <f t="shared" si="2"/>
        <v>46271</v>
      </c>
      <c r="H18" s="3">
        <f t="shared" si="2"/>
        <v>46272</v>
      </c>
      <c r="I18" s="3">
        <f t="shared" si="2"/>
        <v>46273</v>
      </c>
      <c r="J18" s="3">
        <f t="shared" si="2"/>
        <v>46274</v>
      </c>
      <c r="K18" s="3">
        <f t="shared" si="2"/>
        <v>46275</v>
      </c>
      <c r="L18" s="3">
        <f t="shared" si="2"/>
        <v>46276</v>
      </c>
      <c r="M18" s="3">
        <f t="shared" si="2"/>
        <v>46277</v>
      </c>
      <c r="N18" s="3">
        <f t="shared" si="2"/>
        <v>46278</v>
      </c>
      <c r="O18" s="3">
        <f t="shared" si="2"/>
        <v>46279</v>
      </c>
      <c r="P18" s="3">
        <f t="shared" si="2"/>
        <v>46280</v>
      </c>
      <c r="Q18" s="3">
        <f t="shared" si="2"/>
        <v>46281</v>
      </c>
      <c r="R18" s="3">
        <f t="shared" si="5"/>
        <v>46282</v>
      </c>
      <c r="S18" s="3">
        <f t="shared" si="5"/>
        <v>46283</v>
      </c>
      <c r="T18" s="3">
        <f t="shared" si="5"/>
        <v>46284</v>
      </c>
      <c r="U18" s="3">
        <f t="shared" si="5"/>
        <v>46285</v>
      </c>
      <c r="V18" s="3">
        <f t="shared" si="5"/>
        <v>46286</v>
      </c>
      <c r="W18" s="3">
        <f t="shared" si="5"/>
        <v>46287</v>
      </c>
      <c r="X18" s="3">
        <f t="shared" si="5"/>
        <v>46288</v>
      </c>
      <c r="Y18" s="3">
        <f t="shared" si="5"/>
        <v>46289</v>
      </c>
      <c r="Z18" s="3">
        <f t="shared" si="6"/>
        <v>46290</v>
      </c>
      <c r="AA18" s="3">
        <f t="shared" si="6"/>
        <v>46291</v>
      </c>
      <c r="AB18" s="3">
        <f t="shared" si="6"/>
        <v>46292</v>
      </c>
      <c r="AC18" s="3">
        <f t="shared" si="6"/>
        <v>46293</v>
      </c>
      <c r="AD18" s="3">
        <f t="shared" si="6"/>
        <v>46294</v>
      </c>
      <c r="AE18" s="3">
        <f t="shared" si="6"/>
        <v>46295</v>
      </c>
    </row>
    <row r="19" spans="1:31" x14ac:dyDescent="0.2">
      <c r="A19" s="4" t="str">
        <f>August!A19</f>
        <v>Person 14</v>
      </c>
      <c r="B19" s="3">
        <f t="shared" si="4"/>
        <v>46266</v>
      </c>
      <c r="C19" s="3">
        <f t="shared" si="2"/>
        <v>46267</v>
      </c>
      <c r="D19" s="3">
        <f t="shared" si="2"/>
        <v>46268</v>
      </c>
      <c r="E19" s="3">
        <f t="shared" si="2"/>
        <v>46269</v>
      </c>
      <c r="F19" s="3">
        <f t="shared" si="2"/>
        <v>46270</v>
      </c>
      <c r="G19" s="3">
        <f t="shared" si="2"/>
        <v>46271</v>
      </c>
      <c r="H19" s="3">
        <f t="shared" si="2"/>
        <v>46272</v>
      </c>
      <c r="I19" s="3">
        <f t="shared" si="2"/>
        <v>46273</v>
      </c>
      <c r="J19" s="3">
        <f t="shared" si="2"/>
        <v>46274</v>
      </c>
      <c r="K19" s="3">
        <f t="shared" si="2"/>
        <v>46275</v>
      </c>
      <c r="L19" s="3">
        <f t="shared" si="2"/>
        <v>46276</v>
      </c>
      <c r="M19" s="3">
        <f t="shared" si="2"/>
        <v>46277</v>
      </c>
      <c r="N19" s="3">
        <f t="shared" si="2"/>
        <v>46278</v>
      </c>
      <c r="O19" s="3">
        <f t="shared" si="2"/>
        <v>46279</v>
      </c>
      <c r="P19" s="3">
        <f t="shared" si="2"/>
        <v>46280</v>
      </c>
      <c r="Q19" s="3">
        <f t="shared" si="2"/>
        <v>46281</v>
      </c>
      <c r="R19" s="3">
        <f t="shared" si="5"/>
        <v>46282</v>
      </c>
      <c r="S19" s="3">
        <f t="shared" si="5"/>
        <v>46283</v>
      </c>
      <c r="T19" s="3">
        <f t="shared" si="5"/>
        <v>46284</v>
      </c>
      <c r="U19" s="3">
        <f t="shared" si="5"/>
        <v>46285</v>
      </c>
      <c r="V19" s="3">
        <f t="shared" si="5"/>
        <v>46286</v>
      </c>
      <c r="W19" s="3">
        <f t="shared" si="5"/>
        <v>46287</v>
      </c>
      <c r="X19" s="3">
        <f t="shared" si="5"/>
        <v>46288</v>
      </c>
      <c r="Y19" s="3">
        <f t="shared" si="5"/>
        <v>46289</v>
      </c>
      <c r="Z19" s="3">
        <f t="shared" si="6"/>
        <v>46290</v>
      </c>
      <c r="AA19" s="3">
        <f t="shared" si="6"/>
        <v>46291</v>
      </c>
      <c r="AB19" s="3">
        <f t="shared" si="6"/>
        <v>46292</v>
      </c>
      <c r="AC19" s="3">
        <f t="shared" si="6"/>
        <v>46293</v>
      </c>
      <c r="AD19" s="3">
        <f t="shared" si="6"/>
        <v>46294</v>
      </c>
      <c r="AE19" s="3">
        <f t="shared" si="6"/>
        <v>46295</v>
      </c>
    </row>
    <row r="20" spans="1:31" x14ac:dyDescent="0.2">
      <c r="A20" s="4" t="str">
        <f>August!A20</f>
        <v>Person 15</v>
      </c>
      <c r="B20" s="3">
        <f t="shared" si="4"/>
        <v>46266</v>
      </c>
      <c r="C20" s="3">
        <f t="shared" si="2"/>
        <v>46267</v>
      </c>
      <c r="D20" s="3">
        <f t="shared" si="2"/>
        <v>46268</v>
      </c>
      <c r="E20" s="3">
        <f t="shared" si="2"/>
        <v>46269</v>
      </c>
      <c r="F20" s="3">
        <f t="shared" si="2"/>
        <v>46270</v>
      </c>
      <c r="G20" s="3">
        <f t="shared" si="2"/>
        <v>46271</v>
      </c>
      <c r="H20" s="3">
        <f t="shared" si="2"/>
        <v>46272</v>
      </c>
      <c r="I20" s="3">
        <f t="shared" si="2"/>
        <v>46273</v>
      </c>
      <c r="J20" s="3">
        <f t="shared" si="2"/>
        <v>46274</v>
      </c>
      <c r="K20" s="3">
        <f t="shared" si="2"/>
        <v>46275</v>
      </c>
      <c r="L20" s="3">
        <f t="shared" si="2"/>
        <v>46276</v>
      </c>
      <c r="M20" s="3">
        <f t="shared" si="2"/>
        <v>46277</v>
      </c>
      <c r="N20" s="3">
        <f t="shared" si="2"/>
        <v>46278</v>
      </c>
      <c r="O20" s="3">
        <f t="shared" si="2"/>
        <v>46279</v>
      </c>
      <c r="P20" s="3">
        <f t="shared" si="2"/>
        <v>46280</v>
      </c>
      <c r="Q20" s="3">
        <f t="shared" si="2"/>
        <v>46281</v>
      </c>
      <c r="R20" s="3">
        <f t="shared" si="5"/>
        <v>46282</v>
      </c>
      <c r="S20" s="3">
        <f t="shared" si="5"/>
        <v>46283</v>
      </c>
      <c r="T20" s="3">
        <f t="shared" si="5"/>
        <v>46284</v>
      </c>
      <c r="U20" s="3">
        <f t="shared" si="5"/>
        <v>46285</v>
      </c>
      <c r="V20" s="3">
        <f t="shared" si="5"/>
        <v>46286</v>
      </c>
      <c r="W20" s="3">
        <f t="shared" si="5"/>
        <v>46287</v>
      </c>
      <c r="X20" s="3">
        <f t="shared" si="5"/>
        <v>46288</v>
      </c>
      <c r="Y20" s="3">
        <f t="shared" si="5"/>
        <v>46289</v>
      </c>
      <c r="Z20" s="3">
        <f t="shared" si="6"/>
        <v>46290</v>
      </c>
      <c r="AA20" s="3">
        <f t="shared" si="6"/>
        <v>46291</v>
      </c>
      <c r="AB20" s="3">
        <f t="shared" si="6"/>
        <v>46292</v>
      </c>
      <c r="AC20" s="3">
        <f t="shared" si="6"/>
        <v>46293</v>
      </c>
      <c r="AD20" s="3">
        <f t="shared" si="6"/>
        <v>46294</v>
      </c>
      <c r="AE20" s="3">
        <f t="shared" si="6"/>
        <v>46295</v>
      </c>
    </row>
    <row r="21" spans="1:31" x14ac:dyDescent="0.2">
      <c r="A21" s="4" t="str">
        <f>August!A21</f>
        <v>Person 16</v>
      </c>
      <c r="B21" s="3">
        <f t="shared" si="4"/>
        <v>46266</v>
      </c>
      <c r="C21" s="3">
        <f t="shared" si="2"/>
        <v>46267</v>
      </c>
      <c r="D21" s="3">
        <f t="shared" si="2"/>
        <v>46268</v>
      </c>
      <c r="E21" s="3">
        <f t="shared" si="2"/>
        <v>46269</v>
      </c>
      <c r="F21" s="3">
        <f t="shared" si="2"/>
        <v>46270</v>
      </c>
      <c r="G21" s="3">
        <f t="shared" si="2"/>
        <v>46271</v>
      </c>
      <c r="H21" s="3">
        <f t="shared" si="2"/>
        <v>46272</v>
      </c>
      <c r="I21" s="3">
        <f t="shared" si="2"/>
        <v>46273</v>
      </c>
      <c r="J21" s="3">
        <f t="shared" si="2"/>
        <v>46274</v>
      </c>
      <c r="K21" s="3">
        <f t="shared" si="2"/>
        <v>46275</v>
      </c>
      <c r="L21" s="3">
        <f t="shared" si="2"/>
        <v>46276</v>
      </c>
      <c r="M21" s="3">
        <f t="shared" si="2"/>
        <v>46277</v>
      </c>
      <c r="N21" s="3">
        <f t="shared" si="2"/>
        <v>46278</v>
      </c>
      <c r="O21" s="3">
        <f t="shared" si="2"/>
        <v>46279</v>
      </c>
      <c r="P21" s="3">
        <f t="shared" si="2"/>
        <v>46280</v>
      </c>
      <c r="Q21" s="3">
        <f t="shared" si="2"/>
        <v>46281</v>
      </c>
      <c r="R21" s="3">
        <f t="shared" si="5"/>
        <v>46282</v>
      </c>
      <c r="S21" s="3">
        <f t="shared" si="5"/>
        <v>46283</v>
      </c>
      <c r="T21" s="3">
        <f t="shared" si="5"/>
        <v>46284</v>
      </c>
      <c r="U21" s="3">
        <f t="shared" si="5"/>
        <v>46285</v>
      </c>
      <c r="V21" s="3">
        <f t="shared" si="5"/>
        <v>46286</v>
      </c>
      <c r="W21" s="3">
        <f t="shared" si="5"/>
        <v>46287</v>
      </c>
      <c r="X21" s="3">
        <f t="shared" si="5"/>
        <v>46288</v>
      </c>
      <c r="Y21" s="3">
        <f t="shared" si="5"/>
        <v>46289</v>
      </c>
      <c r="Z21" s="3">
        <f t="shared" si="5"/>
        <v>46290</v>
      </c>
      <c r="AA21" s="3">
        <f t="shared" si="6"/>
        <v>46291</v>
      </c>
      <c r="AB21" s="3">
        <f t="shared" si="6"/>
        <v>46292</v>
      </c>
      <c r="AC21" s="3">
        <f t="shared" si="6"/>
        <v>46293</v>
      </c>
      <c r="AD21" s="3">
        <f t="shared" si="6"/>
        <v>46294</v>
      </c>
      <c r="AE21" s="3">
        <f t="shared" si="6"/>
        <v>46295</v>
      </c>
    </row>
    <row r="22" spans="1:31" x14ac:dyDescent="0.2">
      <c r="A22" s="4" t="str">
        <f>August!A22</f>
        <v>Person 17</v>
      </c>
      <c r="B22" s="3">
        <f t="shared" si="4"/>
        <v>46266</v>
      </c>
      <c r="C22" s="3">
        <f t="shared" si="2"/>
        <v>46267</v>
      </c>
      <c r="D22" s="3">
        <f t="shared" si="2"/>
        <v>46268</v>
      </c>
      <c r="E22" s="3">
        <f t="shared" si="2"/>
        <v>46269</v>
      </c>
      <c r="F22" s="3">
        <f t="shared" si="2"/>
        <v>46270</v>
      </c>
      <c r="G22" s="3">
        <f t="shared" si="2"/>
        <v>46271</v>
      </c>
      <c r="H22" s="3">
        <f t="shared" si="2"/>
        <v>46272</v>
      </c>
      <c r="I22" s="3">
        <f t="shared" si="2"/>
        <v>46273</v>
      </c>
      <c r="J22" s="3">
        <f t="shared" si="2"/>
        <v>46274</v>
      </c>
      <c r="K22" s="3">
        <f t="shared" si="2"/>
        <v>46275</v>
      </c>
      <c r="L22" s="3">
        <f t="shared" si="2"/>
        <v>46276</v>
      </c>
      <c r="M22" s="3">
        <f t="shared" si="2"/>
        <v>46277</v>
      </c>
      <c r="N22" s="3">
        <f t="shared" si="2"/>
        <v>46278</v>
      </c>
      <c r="O22" s="3">
        <f t="shared" si="2"/>
        <v>46279</v>
      </c>
      <c r="P22" s="3">
        <f t="shared" si="2"/>
        <v>46280</v>
      </c>
      <c r="Q22" s="3">
        <f t="shared" si="2"/>
        <v>46281</v>
      </c>
      <c r="R22" s="3">
        <f t="shared" si="5"/>
        <v>46282</v>
      </c>
      <c r="S22" s="3">
        <f t="shared" si="5"/>
        <v>46283</v>
      </c>
      <c r="T22" s="3">
        <f t="shared" si="5"/>
        <v>46284</v>
      </c>
      <c r="U22" s="3">
        <f t="shared" si="5"/>
        <v>46285</v>
      </c>
      <c r="V22" s="3">
        <f t="shared" si="5"/>
        <v>46286</v>
      </c>
      <c r="W22" s="3">
        <f t="shared" si="5"/>
        <v>46287</v>
      </c>
      <c r="X22" s="3">
        <f t="shared" si="5"/>
        <v>46288</v>
      </c>
      <c r="Y22" s="3">
        <f t="shared" si="5"/>
        <v>46289</v>
      </c>
      <c r="Z22" s="3">
        <f t="shared" si="5"/>
        <v>46290</v>
      </c>
      <c r="AA22" s="3">
        <f t="shared" si="6"/>
        <v>46291</v>
      </c>
      <c r="AB22" s="3">
        <f t="shared" si="6"/>
        <v>46292</v>
      </c>
      <c r="AC22" s="3">
        <f t="shared" si="6"/>
        <v>46293</v>
      </c>
      <c r="AD22" s="3">
        <f t="shared" si="6"/>
        <v>46294</v>
      </c>
      <c r="AE22" s="3">
        <f t="shared" si="6"/>
        <v>46295</v>
      </c>
    </row>
    <row r="23" spans="1:31" x14ac:dyDescent="0.2">
      <c r="A23" s="4" t="str">
        <f>August!A23</f>
        <v>Person 18</v>
      </c>
      <c r="B23" s="3">
        <f t="shared" si="4"/>
        <v>46266</v>
      </c>
      <c r="C23" s="3">
        <f t="shared" si="2"/>
        <v>46267</v>
      </c>
      <c r="D23" s="3">
        <f t="shared" si="2"/>
        <v>46268</v>
      </c>
      <c r="E23" s="3">
        <f t="shared" si="2"/>
        <v>46269</v>
      </c>
      <c r="F23" s="3">
        <f t="shared" si="2"/>
        <v>46270</v>
      </c>
      <c r="G23" s="3">
        <f t="shared" si="2"/>
        <v>46271</v>
      </c>
      <c r="H23" s="3">
        <f t="shared" si="2"/>
        <v>46272</v>
      </c>
      <c r="I23" s="3">
        <f t="shared" si="2"/>
        <v>46273</v>
      </c>
      <c r="J23" s="3">
        <f t="shared" si="2"/>
        <v>46274</v>
      </c>
      <c r="K23" s="3">
        <f t="shared" si="5"/>
        <v>46275</v>
      </c>
      <c r="L23" s="3">
        <f t="shared" si="5"/>
        <v>46276</v>
      </c>
      <c r="M23" s="3">
        <f t="shared" si="5"/>
        <v>46277</v>
      </c>
      <c r="N23" s="3">
        <f t="shared" si="5"/>
        <v>46278</v>
      </c>
      <c r="O23" s="3">
        <f t="shared" si="5"/>
        <v>46279</v>
      </c>
      <c r="P23" s="3">
        <f t="shared" si="5"/>
        <v>46280</v>
      </c>
      <c r="Q23" s="3">
        <f t="shared" si="5"/>
        <v>46281</v>
      </c>
      <c r="R23" s="3">
        <f t="shared" si="5"/>
        <v>46282</v>
      </c>
      <c r="S23" s="3">
        <f t="shared" si="5"/>
        <v>46283</v>
      </c>
      <c r="T23" s="3">
        <f t="shared" si="5"/>
        <v>46284</v>
      </c>
      <c r="U23" s="3">
        <f t="shared" si="5"/>
        <v>46285</v>
      </c>
      <c r="V23" s="3">
        <f t="shared" si="5"/>
        <v>46286</v>
      </c>
      <c r="W23" s="3">
        <f t="shared" si="5"/>
        <v>46287</v>
      </c>
      <c r="X23" s="3">
        <f t="shared" si="5"/>
        <v>46288</v>
      </c>
      <c r="Y23" s="3">
        <f t="shared" si="5"/>
        <v>46289</v>
      </c>
      <c r="Z23" s="3">
        <f t="shared" si="5"/>
        <v>46290</v>
      </c>
      <c r="AA23" s="3">
        <f t="shared" si="6"/>
        <v>46291</v>
      </c>
      <c r="AB23" s="3">
        <f t="shared" si="6"/>
        <v>46292</v>
      </c>
      <c r="AC23" s="3">
        <f t="shared" si="6"/>
        <v>46293</v>
      </c>
      <c r="AD23" s="3">
        <f t="shared" si="6"/>
        <v>46294</v>
      </c>
      <c r="AE23" s="3">
        <f t="shared" si="6"/>
        <v>46295</v>
      </c>
    </row>
    <row r="24" spans="1:31" x14ac:dyDescent="0.2">
      <c r="A24" s="4" t="str">
        <f>August!A24</f>
        <v>Person 19</v>
      </c>
      <c r="B24" s="3">
        <f t="shared" si="4"/>
        <v>46266</v>
      </c>
      <c r="C24" s="3">
        <f t="shared" si="2"/>
        <v>46267</v>
      </c>
      <c r="D24" s="3">
        <f t="shared" si="2"/>
        <v>46268</v>
      </c>
      <c r="E24" s="3">
        <f t="shared" si="2"/>
        <v>46269</v>
      </c>
      <c r="F24" s="3">
        <f t="shared" si="2"/>
        <v>46270</v>
      </c>
      <c r="G24" s="3">
        <f t="shared" si="2"/>
        <v>46271</v>
      </c>
      <c r="H24" s="3">
        <f t="shared" si="2"/>
        <v>46272</v>
      </c>
      <c r="I24" s="3">
        <f t="shared" si="2"/>
        <v>46273</v>
      </c>
      <c r="J24" s="3">
        <f t="shared" si="2"/>
        <v>46274</v>
      </c>
      <c r="K24" s="3">
        <f t="shared" si="5"/>
        <v>46275</v>
      </c>
      <c r="L24" s="3">
        <f t="shared" si="5"/>
        <v>46276</v>
      </c>
      <c r="M24" s="3">
        <f t="shared" si="5"/>
        <v>46277</v>
      </c>
      <c r="N24" s="3">
        <f t="shared" si="5"/>
        <v>46278</v>
      </c>
      <c r="O24" s="3">
        <f t="shared" si="5"/>
        <v>46279</v>
      </c>
      <c r="P24" s="3">
        <f t="shared" si="5"/>
        <v>46280</v>
      </c>
      <c r="Q24" s="3">
        <f t="shared" si="5"/>
        <v>46281</v>
      </c>
      <c r="R24" s="3">
        <f t="shared" si="5"/>
        <v>46282</v>
      </c>
      <c r="S24" s="3">
        <f t="shared" si="5"/>
        <v>46283</v>
      </c>
      <c r="T24" s="3">
        <f t="shared" si="5"/>
        <v>46284</v>
      </c>
      <c r="U24" s="3">
        <f t="shared" si="5"/>
        <v>46285</v>
      </c>
      <c r="V24" s="3">
        <f t="shared" si="5"/>
        <v>46286</v>
      </c>
      <c r="W24" s="3">
        <f t="shared" si="5"/>
        <v>46287</v>
      </c>
      <c r="X24" s="3">
        <f t="shared" si="5"/>
        <v>46288</v>
      </c>
      <c r="Y24" s="3">
        <f t="shared" si="5"/>
        <v>46289</v>
      </c>
      <c r="Z24" s="3">
        <f t="shared" si="5"/>
        <v>46290</v>
      </c>
      <c r="AA24" s="3">
        <f t="shared" si="6"/>
        <v>46291</v>
      </c>
      <c r="AB24" s="3">
        <f t="shared" si="6"/>
        <v>46292</v>
      </c>
      <c r="AC24" s="3">
        <f t="shared" si="6"/>
        <v>46293</v>
      </c>
      <c r="AD24" s="3">
        <f t="shared" si="6"/>
        <v>46294</v>
      </c>
      <c r="AE24" s="3">
        <f t="shared" si="6"/>
        <v>46295</v>
      </c>
    </row>
    <row r="25" spans="1:31" x14ac:dyDescent="0.2">
      <c r="A25" s="4" t="str">
        <f>August!A25</f>
        <v>Person 20</v>
      </c>
      <c r="B25" s="3">
        <f t="shared" si="4"/>
        <v>46266</v>
      </c>
      <c r="C25" s="3">
        <f t="shared" si="2"/>
        <v>46267</v>
      </c>
      <c r="D25" s="3">
        <f t="shared" si="2"/>
        <v>46268</v>
      </c>
      <c r="E25" s="3">
        <f t="shared" si="2"/>
        <v>46269</v>
      </c>
      <c r="F25" s="3">
        <f t="shared" si="2"/>
        <v>46270</v>
      </c>
      <c r="G25" s="3">
        <f t="shared" si="2"/>
        <v>46271</v>
      </c>
      <c r="H25" s="3">
        <f t="shared" si="2"/>
        <v>46272</v>
      </c>
      <c r="I25" s="3">
        <f t="shared" si="2"/>
        <v>46273</v>
      </c>
      <c r="J25" s="3">
        <f t="shared" si="2"/>
        <v>46274</v>
      </c>
      <c r="K25" s="3">
        <f t="shared" si="5"/>
        <v>46275</v>
      </c>
      <c r="L25" s="3">
        <f t="shared" si="5"/>
        <v>46276</v>
      </c>
      <c r="M25" s="3">
        <f t="shared" si="5"/>
        <v>46277</v>
      </c>
      <c r="N25" s="3">
        <f t="shared" si="5"/>
        <v>46278</v>
      </c>
      <c r="O25" s="3">
        <f t="shared" si="5"/>
        <v>46279</v>
      </c>
      <c r="P25" s="3">
        <f t="shared" si="5"/>
        <v>46280</v>
      </c>
      <c r="Q25" s="3">
        <f t="shared" si="5"/>
        <v>46281</v>
      </c>
      <c r="R25" s="3">
        <f t="shared" si="5"/>
        <v>46282</v>
      </c>
      <c r="S25" s="3">
        <f t="shared" si="5"/>
        <v>46283</v>
      </c>
      <c r="T25" s="3">
        <f t="shared" si="5"/>
        <v>46284</v>
      </c>
      <c r="U25" s="3">
        <f t="shared" si="5"/>
        <v>46285</v>
      </c>
      <c r="V25" s="3">
        <f t="shared" si="5"/>
        <v>46286</v>
      </c>
      <c r="W25" s="3">
        <f t="shared" si="5"/>
        <v>46287</v>
      </c>
      <c r="X25" s="3">
        <f t="shared" si="5"/>
        <v>46288</v>
      </c>
      <c r="Y25" s="3">
        <f t="shared" si="5"/>
        <v>46289</v>
      </c>
      <c r="Z25" s="3">
        <f t="shared" si="5"/>
        <v>46290</v>
      </c>
      <c r="AA25" s="3">
        <f t="shared" si="6"/>
        <v>46291</v>
      </c>
      <c r="AB25" s="3">
        <f t="shared" si="6"/>
        <v>46292</v>
      </c>
      <c r="AC25" s="3">
        <f t="shared" si="6"/>
        <v>46293</v>
      </c>
      <c r="AD25" s="3">
        <f t="shared" si="6"/>
        <v>46294</v>
      </c>
      <c r="AE25" s="3">
        <f t="shared" si="6"/>
        <v>46295</v>
      </c>
    </row>
    <row r="26" spans="1:31" x14ac:dyDescent="0.2">
      <c r="A26" s="4" t="str">
        <f>August!A26</f>
        <v>Person 21</v>
      </c>
      <c r="B26" s="3">
        <f t="shared" si="4"/>
        <v>46266</v>
      </c>
      <c r="C26" s="3">
        <f t="shared" si="2"/>
        <v>46267</v>
      </c>
      <c r="D26" s="3">
        <f t="shared" si="2"/>
        <v>46268</v>
      </c>
      <c r="E26" s="3">
        <f t="shared" si="2"/>
        <v>46269</v>
      </c>
      <c r="F26" s="3">
        <f t="shared" si="2"/>
        <v>46270</v>
      </c>
      <c r="G26" s="3">
        <f t="shared" si="2"/>
        <v>46271</v>
      </c>
      <c r="H26" s="3">
        <f t="shared" si="2"/>
        <v>46272</v>
      </c>
      <c r="I26" s="3">
        <f t="shared" si="2"/>
        <v>46273</v>
      </c>
      <c r="J26" s="3">
        <f t="shared" si="2"/>
        <v>46274</v>
      </c>
      <c r="K26" s="3">
        <f t="shared" si="5"/>
        <v>46275</v>
      </c>
      <c r="L26" s="3">
        <f t="shared" si="5"/>
        <v>46276</v>
      </c>
      <c r="M26" s="3">
        <f t="shared" si="5"/>
        <v>46277</v>
      </c>
      <c r="N26" s="3">
        <f t="shared" si="5"/>
        <v>46278</v>
      </c>
      <c r="O26" s="3">
        <f t="shared" si="5"/>
        <v>46279</v>
      </c>
      <c r="P26" s="3">
        <f t="shared" si="5"/>
        <v>46280</v>
      </c>
      <c r="Q26" s="3">
        <f t="shared" si="5"/>
        <v>46281</v>
      </c>
      <c r="R26" s="3">
        <f t="shared" si="5"/>
        <v>46282</v>
      </c>
      <c r="S26" s="3">
        <f t="shared" si="5"/>
        <v>46283</v>
      </c>
      <c r="T26" s="3">
        <f t="shared" si="5"/>
        <v>46284</v>
      </c>
      <c r="U26" s="3">
        <f t="shared" si="5"/>
        <v>46285</v>
      </c>
      <c r="V26" s="3">
        <f t="shared" si="5"/>
        <v>46286</v>
      </c>
      <c r="W26" s="3">
        <f t="shared" si="5"/>
        <v>46287</v>
      </c>
      <c r="X26" s="3">
        <f t="shared" si="5"/>
        <v>46288</v>
      </c>
      <c r="Y26" s="3">
        <f t="shared" si="5"/>
        <v>46289</v>
      </c>
      <c r="Z26" s="3">
        <f t="shared" si="5"/>
        <v>46290</v>
      </c>
      <c r="AA26" s="3">
        <f t="shared" si="6"/>
        <v>46291</v>
      </c>
      <c r="AB26" s="3">
        <f t="shared" si="6"/>
        <v>46292</v>
      </c>
      <c r="AC26" s="3">
        <f t="shared" si="6"/>
        <v>46293</v>
      </c>
      <c r="AD26" s="3">
        <f t="shared" si="6"/>
        <v>46294</v>
      </c>
      <c r="AE26" s="3">
        <f t="shared" si="6"/>
        <v>46295</v>
      </c>
    </row>
    <row r="27" spans="1:31" x14ac:dyDescent="0.2">
      <c r="A27" s="4" t="str">
        <f>August!A27</f>
        <v>Person 22</v>
      </c>
      <c r="B27" s="3">
        <f t="shared" si="4"/>
        <v>46266</v>
      </c>
      <c r="C27" s="3">
        <f t="shared" si="2"/>
        <v>46267</v>
      </c>
      <c r="D27" s="3">
        <f t="shared" si="2"/>
        <v>46268</v>
      </c>
      <c r="E27" s="3">
        <f t="shared" si="2"/>
        <v>46269</v>
      </c>
      <c r="F27" s="3">
        <f t="shared" si="2"/>
        <v>46270</v>
      </c>
      <c r="G27" s="3">
        <f t="shared" si="2"/>
        <v>46271</v>
      </c>
      <c r="H27" s="3">
        <f t="shared" si="2"/>
        <v>46272</v>
      </c>
      <c r="I27" s="3">
        <f t="shared" si="2"/>
        <v>46273</v>
      </c>
      <c r="J27" s="3">
        <f t="shared" si="2"/>
        <v>46274</v>
      </c>
      <c r="K27" s="3">
        <f t="shared" si="5"/>
        <v>46275</v>
      </c>
      <c r="L27" s="3">
        <f t="shared" si="5"/>
        <v>46276</v>
      </c>
      <c r="M27" s="3">
        <f t="shared" si="5"/>
        <v>46277</v>
      </c>
      <c r="N27" s="3">
        <f t="shared" si="5"/>
        <v>46278</v>
      </c>
      <c r="O27" s="3">
        <f t="shared" si="5"/>
        <v>46279</v>
      </c>
      <c r="P27" s="3">
        <f t="shared" si="5"/>
        <v>46280</v>
      </c>
      <c r="Q27" s="3">
        <f t="shared" si="5"/>
        <v>46281</v>
      </c>
      <c r="R27" s="3">
        <f t="shared" si="5"/>
        <v>46282</v>
      </c>
      <c r="S27" s="3">
        <f t="shared" si="5"/>
        <v>46283</v>
      </c>
      <c r="T27" s="3">
        <f t="shared" si="5"/>
        <v>46284</v>
      </c>
      <c r="U27" s="3">
        <f t="shared" si="5"/>
        <v>46285</v>
      </c>
      <c r="V27" s="3">
        <f t="shared" si="5"/>
        <v>46286</v>
      </c>
      <c r="W27" s="3">
        <f t="shared" si="5"/>
        <v>46287</v>
      </c>
      <c r="X27" s="3">
        <f t="shared" si="5"/>
        <v>46288</v>
      </c>
      <c r="Y27" s="3">
        <f t="shared" si="5"/>
        <v>46289</v>
      </c>
      <c r="Z27" s="3">
        <f t="shared" si="5"/>
        <v>46290</v>
      </c>
      <c r="AA27" s="3">
        <f t="shared" si="6"/>
        <v>46291</v>
      </c>
      <c r="AB27" s="3">
        <f t="shared" si="6"/>
        <v>46292</v>
      </c>
      <c r="AC27" s="3">
        <f t="shared" si="6"/>
        <v>46293</v>
      </c>
      <c r="AD27" s="3">
        <f t="shared" si="6"/>
        <v>46294</v>
      </c>
      <c r="AE27" s="3">
        <f t="shared" si="6"/>
        <v>46295</v>
      </c>
    </row>
    <row r="28" spans="1:31" x14ac:dyDescent="0.2">
      <c r="A28" s="4" t="str">
        <f>August!A28</f>
        <v>Person 23</v>
      </c>
      <c r="B28" s="3">
        <f t="shared" si="4"/>
        <v>46266</v>
      </c>
      <c r="C28" s="3">
        <f t="shared" si="2"/>
        <v>46267</v>
      </c>
      <c r="D28" s="3">
        <f t="shared" si="2"/>
        <v>46268</v>
      </c>
      <c r="E28" s="3">
        <f t="shared" si="2"/>
        <v>46269</v>
      </c>
      <c r="F28" s="3">
        <f t="shared" si="2"/>
        <v>46270</v>
      </c>
      <c r="G28" s="3">
        <f t="shared" si="2"/>
        <v>46271</v>
      </c>
      <c r="H28" s="3">
        <f t="shared" si="2"/>
        <v>46272</v>
      </c>
      <c r="I28" s="3">
        <f t="shared" si="2"/>
        <v>46273</v>
      </c>
      <c r="J28" s="3">
        <f t="shared" si="2"/>
        <v>46274</v>
      </c>
      <c r="K28" s="3">
        <f t="shared" si="5"/>
        <v>46275</v>
      </c>
      <c r="L28" s="3">
        <f t="shared" si="5"/>
        <v>46276</v>
      </c>
      <c r="M28" s="3">
        <f t="shared" si="5"/>
        <v>46277</v>
      </c>
      <c r="N28" s="3">
        <f t="shared" si="5"/>
        <v>46278</v>
      </c>
      <c r="O28" s="3">
        <f t="shared" si="5"/>
        <v>46279</v>
      </c>
      <c r="P28" s="3">
        <f t="shared" si="5"/>
        <v>46280</v>
      </c>
      <c r="Q28" s="3">
        <f t="shared" si="5"/>
        <v>46281</v>
      </c>
      <c r="R28" s="3">
        <f t="shared" si="5"/>
        <v>46282</v>
      </c>
      <c r="S28" s="3">
        <f t="shared" si="5"/>
        <v>46283</v>
      </c>
      <c r="T28" s="3">
        <f t="shared" si="5"/>
        <v>46284</v>
      </c>
      <c r="U28" s="3">
        <f t="shared" si="5"/>
        <v>46285</v>
      </c>
      <c r="V28" s="3">
        <f t="shared" si="5"/>
        <v>46286</v>
      </c>
      <c r="W28" s="3">
        <f t="shared" si="5"/>
        <v>46287</v>
      </c>
      <c r="X28" s="3">
        <f t="shared" si="5"/>
        <v>46288</v>
      </c>
      <c r="Y28" s="3">
        <f t="shared" si="5"/>
        <v>46289</v>
      </c>
      <c r="Z28" s="3">
        <f t="shared" si="5"/>
        <v>46290</v>
      </c>
      <c r="AA28" s="3">
        <f t="shared" si="6"/>
        <v>46291</v>
      </c>
      <c r="AB28" s="3">
        <f t="shared" si="6"/>
        <v>46292</v>
      </c>
      <c r="AC28" s="3">
        <f t="shared" si="6"/>
        <v>46293</v>
      </c>
      <c r="AD28" s="3">
        <f t="shared" si="6"/>
        <v>46294</v>
      </c>
      <c r="AE28" s="3">
        <f t="shared" si="6"/>
        <v>46295</v>
      </c>
    </row>
    <row r="29" spans="1:31" x14ac:dyDescent="0.2">
      <c r="A29" s="4" t="str">
        <f>August!A29</f>
        <v>Person 24</v>
      </c>
      <c r="B29" s="3">
        <f t="shared" si="4"/>
        <v>46266</v>
      </c>
      <c r="C29" s="3">
        <f t="shared" si="2"/>
        <v>46267</v>
      </c>
      <c r="D29" s="3">
        <f t="shared" si="2"/>
        <v>46268</v>
      </c>
      <c r="E29" s="3">
        <f t="shared" si="2"/>
        <v>46269</v>
      </c>
      <c r="F29" s="3">
        <f t="shared" si="2"/>
        <v>46270</v>
      </c>
      <c r="G29" s="3">
        <f t="shared" si="2"/>
        <v>46271</v>
      </c>
      <c r="H29" s="3">
        <f t="shared" si="2"/>
        <v>46272</v>
      </c>
      <c r="I29" s="3">
        <f t="shared" si="2"/>
        <v>46273</v>
      </c>
      <c r="J29" s="3">
        <f t="shared" si="2"/>
        <v>46274</v>
      </c>
      <c r="K29" s="3">
        <f t="shared" si="5"/>
        <v>46275</v>
      </c>
      <c r="L29" s="3">
        <f t="shared" si="5"/>
        <v>46276</v>
      </c>
      <c r="M29" s="3">
        <f t="shared" si="5"/>
        <v>46277</v>
      </c>
      <c r="N29" s="3">
        <f t="shared" si="5"/>
        <v>46278</v>
      </c>
      <c r="O29" s="3">
        <f t="shared" si="5"/>
        <v>46279</v>
      </c>
      <c r="P29" s="3">
        <f t="shared" si="5"/>
        <v>46280</v>
      </c>
      <c r="Q29" s="3">
        <f t="shared" si="5"/>
        <v>46281</v>
      </c>
      <c r="R29" s="3">
        <f t="shared" si="5"/>
        <v>46282</v>
      </c>
      <c r="S29" s="3">
        <f t="shared" si="5"/>
        <v>46283</v>
      </c>
      <c r="T29" s="3">
        <f t="shared" si="5"/>
        <v>46284</v>
      </c>
      <c r="U29" s="3">
        <f t="shared" si="5"/>
        <v>46285</v>
      </c>
      <c r="V29" s="3">
        <f t="shared" si="5"/>
        <v>46286</v>
      </c>
      <c r="W29" s="3">
        <f t="shared" si="5"/>
        <v>46287</v>
      </c>
      <c r="X29" s="3">
        <f t="shared" si="5"/>
        <v>46288</v>
      </c>
      <c r="Y29" s="3">
        <f t="shared" si="5"/>
        <v>46289</v>
      </c>
      <c r="Z29" s="3">
        <f t="shared" si="5"/>
        <v>46290</v>
      </c>
      <c r="AA29" s="3">
        <f t="shared" si="6"/>
        <v>46291</v>
      </c>
      <c r="AB29" s="3">
        <f t="shared" si="6"/>
        <v>46292</v>
      </c>
      <c r="AC29" s="3">
        <f t="shared" si="6"/>
        <v>46293</v>
      </c>
      <c r="AD29" s="3">
        <f t="shared" si="6"/>
        <v>46294</v>
      </c>
      <c r="AE29" s="3">
        <f t="shared" si="6"/>
        <v>46295</v>
      </c>
    </row>
    <row r="30" spans="1:31" x14ac:dyDescent="0.2">
      <c r="A30" s="4" t="str">
        <f>August!A30</f>
        <v>Person 25</v>
      </c>
      <c r="B30" s="3">
        <f t="shared" si="4"/>
        <v>46266</v>
      </c>
      <c r="C30" s="3">
        <f t="shared" si="2"/>
        <v>46267</v>
      </c>
      <c r="D30" s="3">
        <f t="shared" si="2"/>
        <v>46268</v>
      </c>
      <c r="E30" s="3">
        <f t="shared" si="2"/>
        <v>46269</v>
      </c>
      <c r="F30" s="3">
        <f t="shared" si="2"/>
        <v>46270</v>
      </c>
      <c r="G30" s="3">
        <f t="shared" si="2"/>
        <v>46271</v>
      </c>
      <c r="H30" s="3">
        <f t="shared" si="2"/>
        <v>46272</v>
      </c>
      <c r="I30" s="3">
        <f t="shared" si="2"/>
        <v>46273</v>
      </c>
      <c r="J30" s="3">
        <f t="shared" si="2"/>
        <v>46274</v>
      </c>
      <c r="K30" s="3">
        <f t="shared" si="5"/>
        <v>46275</v>
      </c>
      <c r="L30" s="3">
        <f t="shared" si="5"/>
        <v>46276</v>
      </c>
      <c r="M30" s="3">
        <f t="shared" si="5"/>
        <v>46277</v>
      </c>
      <c r="N30" s="3">
        <f t="shared" si="5"/>
        <v>46278</v>
      </c>
      <c r="O30" s="3">
        <f t="shared" si="5"/>
        <v>46279</v>
      </c>
      <c r="P30" s="3">
        <f t="shared" si="5"/>
        <v>46280</v>
      </c>
      <c r="Q30" s="3">
        <f t="shared" si="5"/>
        <v>46281</v>
      </c>
      <c r="R30" s="3">
        <f t="shared" si="5"/>
        <v>46282</v>
      </c>
      <c r="S30" s="3">
        <f>S$5</f>
        <v>46283</v>
      </c>
      <c r="T30" s="3">
        <f t="shared" si="5"/>
        <v>46284</v>
      </c>
      <c r="U30" s="3">
        <f t="shared" si="5"/>
        <v>46285</v>
      </c>
      <c r="V30" s="3">
        <f t="shared" si="5"/>
        <v>46286</v>
      </c>
      <c r="W30" s="3">
        <f t="shared" si="5"/>
        <v>46287</v>
      </c>
      <c r="X30" s="3">
        <f t="shared" si="5"/>
        <v>46288</v>
      </c>
      <c r="Y30" s="3">
        <f t="shared" si="5"/>
        <v>46289</v>
      </c>
      <c r="Z30" s="3">
        <f t="shared" si="5"/>
        <v>46290</v>
      </c>
      <c r="AA30" s="3">
        <f t="shared" si="6"/>
        <v>46291</v>
      </c>
      <c r="AB30" s="3">
        <f t="shared" si="6"/>
        <v>46292</v>
      </c>
      <c r="AC30" s="3">
        <f t="shared" si="6"/>
        <v>46293</v>
      </c>
      <c r="AD30" s="3">
        <f t="shared" si="6"/>
        <v>46294</v>
      </c>
      <c r="AE30" s="3">
        <f t="shared" si="6"/>
        <v>46295</v>
      </c>
    </row>
    <row r="31" spans="1:31" x14ac:dyDescent="0.2">
      <c r="A31" s="4" t="str">
        <f>August!A31</f>
        <v>Person 26</v>
      </c>
      <c r="B31" s="3">
        <f t="shared" si="4"/>
        <v>46266</v>
      </c>
      <c r="C31" s="3">
        <f t="shared" si="2"/>
        <v>46267</v>
      </c>
      <c r="D31" s="3">
        <f t="shared" si="2"/>
        <v>46268</v>
      </c>
      <c r="E31" s="3">
        <f t="shared" si="2"/>
        <v>46269</v>
      </c>
      <c r="F31" s="3">
        <f t="shared" si="2"/>
        <v>46270</v>
      </c>
      <c r="G31" s="3">
        <f t="shared" si="2"/>
        <v>46271</v>
      </c>
      <c r="H31" s="3">
        <f t="shared" si="2"/>
        <v>46272</v>
      </c>
      <c r="I31" s="3">
        <f t="shared" si="2"/>
        <v>46273</v>
      </c>
      <c r="J31" s="3">
        <f t="shared" si="2"/>
        <v>46274</v>
      </c>
      <c r="K31" s="3">
        <f t="shared" si="5"/>
        <v>46275</v>
      </c>
      <c r="L31" s="3">
        <f t="shared" si="5"/>
        <v>46276</v>
      </c>
      <c r="M31" s="3">
        <f t="shared" si="5"/>
        <v>46277</v>
      </c>
      <c r="N31" s="3">
        <f t="shared" si="5"/>
        <v>46278</v>
      </c>
      <c r="O31" s="3">
        <f t="shared" si="5"/>
        <v>46279</v>
      </c>
      <c r="P31" s="3">
        <f t="shared" si="5"/>
        <v>46280</v>
      </c>
      <c r="Q31" s="3">
        <f t="shared" si="5"/>
        <v>46281</v>
      </c>
      <c r="R31" s="3">
        <f t="shared" si="5"/>
        <v>46282</v>
      </c>
      <c r="S31" s="3">
        <f t="shared" si="5"/>
        <v>46283</v>
      </c>
      <c r="T31" s="3">
        <f t="shared" si="5"/>
        <v>46284</v>
      </c>
      <c r="U31" s="3">
        <f t="shared" si="5"/>
        <v>46285</v>
      </c>
      <c r="V31" s="3">
        <f t="shared" si="5"/>
        <v>46286</v>
      </c>
      <c r="W31" s="3">
        <f t="shared" si="5"/>
        <v>46287</v>
      </c>
      <c r="X31" s="3">
        <f t="shared" si="5"/>
        <v>46288</v>
      </c>
      <c r="Y31" s="3">
        <f t="shared" si="5"/>
        <v>46289</v>
      </c>
      <c r="Z31" s="3">
        <f t="shared" si="5"/>
        <v>46290</v>
      </c>
      <c r="AA31" s="3">
        <f t="shared" si="6"/>
        <v>46291</v>
      </c>
      <c r="AB31" s="3">
        <f t="shared" si="6"/>
        <v>46292</v>
      </c>
      <c r="AC31" s="3">
        <f t="shared" si="6"/>
        <v>46293</v>
      </c>
      <c r="AD31" s="3">
        <f t="shared" si="6"/>
        <v>46294</v>
      </c>
      <c r="AE31" s="3">
        <f t="shared" si="6"/>
        <v>46295</v>
      </c>
    </row>
    <row r="32" spans="1:31" x14ac:dyDescent="0.2">
      <c r="A32" s="4" t="str">
        <f>August!A32</f>
        <v>Person 27</v>
      </c>
      <c r="B32" s="3">
        <f t="shared" si="4"/>
        <v>46266</v>
      </c>
      <c r="C32" s="3">
        <f t="shared" si="2"/>
        <v>46267</v>
      </c>
      <c r="D32" s="3">
        <f t="shared" si="2"/>
        <v>46268</v>
      </c>
      <c r="E32" s="3">
        <f t="shared" si="2"/>
        <v>46269</v>
      </c>
      <c r="F32" s="3">
        <f t="shared" si="2"/>
        <v>46270</v>
      </c>
      <c r="G32" s="3">
        <f t="shared" si="2"/>
        <v>46271</v>
      </c>
      <c r="H32" s="3">
        <f t="shared" si="2"/>
        <v>46272</v>
      </c>
      <c r="I32" s="3">
        <f t="shared" si="2"/>
        <v>46273</v>
      </c>
      <c r="J32" s="3">
        <f t="shared" si="2"/>
        <v>46274</v>
      </c>
      <c r="K32" s="3">
        <f t="shared" si="5"/>
        <v>46275</v>
      </c>
      <c r="L32" s="3">
        <f t="shared" si="5"/>
        <v>46276</v>
      </c>
      <c r="M32" s="3">
        <f t="shared" si="5"/>
        <v>46277</v>
      </c>
      <c r="N32" s="3">
        <f t="shared" si="5"/>
        <v>46278</v>
      </c>
      <c r="O32" s="3">
        <f t="shared" si="5"/>
        <v>46279</v>
      </c>
      <c r="P32" s="3">
        <f t="shared" si="5"/>
        <v>46280</v>
      </c>
      <c r="Q32" s="3">
        <f t="shared" si="5"/>
        <v>46281</v>
      </c>
      <c r="R32" s="3">
        <f t="shared" si="5"/>
        <v>46282</v>
      </c>
      <c r="S32" s="3">
        <f t="shared" si="5"/>
        <v>46283</v>
      </c>
      <c r="T32" s="3">
        <f t="shared" si="5"/>
        <v>46284</v>
      </c>
      <c r="U32" s="3">
        <f t="shared" si="5"/>
        <v>46285</v>
      </c>
      <c r="V32" s="3">
        <f t="shared" si="5"/>
        <v>46286</v>
      </c>
      <c r="W32" s="3">
        <f t="shared" si="5"/>
        <v>46287</v>
      </c>
      <c r="X32" s="3">
        <f t="shared" si="5"/>
        <v>46288</v>
      </c>
      <c r="Y32" s="3">
        <f t="shared" si="5"/>
        <v>46289</v>
      </c>
      <c r="Z32" s="3">
        <f t="shared" si="5"/>
        <v>46290</v>
      </c>
      <c r="AA32" s="3">
        <f t="shared" si="6"/>
        <v>46291</v>
      </c>
      <c r="AB32" s="3">
        <f t="shared" si="6"/>
        <v>46292</v>
      </c>
      <c r="AC32" s="3">
        <f t="shared" si="6"/>
        <v>46293</v>
      </c>
      <c r="AD32" s="3">
        <f t="shared" si="6"/>
        <v>46294</v>
      </c>
      <c r="AE32" s="3">
        <f t="shared" si="6"/>
        <v>46295</v>
      </c>
    </row>
    <row r="33" spans="1:31" x14ac:dyDescent="0.2">
      <c r="A33" s="4" t="str">
        <f>August!A33</f>
        <v>Person 28</v>
      </c>
      <c r="B33" s="3">
        <f t="shared" si="4"/>
        <v>46266</v>
      </c>
      <c r="C33" s="3">
        <f t="shared" si="2"/>
        <v>46267</v>
      </c>
      <c r="D33" s="3">
        <f t="shared" si="2"/>
        <v>46268</v>
      </c>
      <c r="E33" s="3">
        <f t="shared" si="2"/>
        <v>46269</v>
      </c>
      <c r="F33" s="3">
        <f t="shared" si="2"/>
        <v>46270</v>
      </c>
      <c r="G33" s="3">
        <f t="shared" si="2"/>
        <v>46271</v>
      </c>
      <c r="H33" s="3">
        <f t="shared" si="2"/>
        <v>46272</v>
      </c>
      <c r="I33" s="3">
        <f t="shared" si="2"/>
        <v>46273</v>
      </c>
      <c r="J33" s="3">
        <f t="shared" si="2"/>
        <v>46274</v>
      </c>
      <c r="K33" s="3">
        <f t="shared" si="5"/>
        <v>46275</v>
      </c>
      <c r="L33" s="3">
        <f t="shared" si="5"/>
        <v>46276</v>
      </c>
      <c r="M33" s="3">
        <f t="shared" si="5"/>
        <v>46277</v>
      </c>
      <c r="N33" s="3">
        <f t="shared" si="5"/>
        <v>46278</v>
      </c>
      <c r="O33" s="3">
        <f t="shared" si="5"/>
        <v>46279</v>
      </c>
      <c r="P33" s="3">
        <f t="shared" si="5"/>
        <v>46280</v>
      </c>
      <c r="Q33" s="3">
        <f t="shared" si="5"/>
        <v>46281</v>
      </c>
      <c r="R33" s="3">
        <f t="shared" si="5"/>
        <v>46282</v>
      </c>
      <c r="S33" s="3">
        <f t="shared" si="5"/>
        <v>46283</v>
      </c>
      <c r="T33" s="3">
        <f t="shared" si="5"/>
        <v>46284</v>
      </c>
      <c r="U33" s="3">
        <f t="shared" si="5"/>
        <v>46285</v>
      </c>
      <c r="V33" s="3">
        <f t="shared" si="5"/>
        <v>46286</v>
      </c>
      <c r="W33" s="3">
        <f t="shared" si="5"/>
        <v>46287</v>
      </c>
      <c r="X33" s="3">
        <f t="shared" si="5"/>
        <v>46288</v>
      </c>
      <c r="Y33" s="3">
        <f t="shared" si="5"/>
        <v>46289</v>
      </c>
      <c r="Z33" s="3">
        <f t="shared" si="5"/>
        <v>46290</v>
      </c>
      <c r="AA33" s="3">
        <f t="shared" si="6"/>
        <v>46291</v>
      </c>
      <c r="AB33" s="3">
        <f t="shared" si="6"/>
        <v>46292</v>
      </c>
      <c r="AC33" s="3">
        <f t="shared" si="6"/>
        <v>46293</v>
      </c>
      <c r="AD33" s="3">
        <f t="shared" si="6"/>
        <v>46294</v>
      </c>
      <c r="AE33" s="3">
        <f t="shared" si="6"/>
        <v>46295</v>
      </c>
    </row>
    <row r="34" spans="1:31" x14ac:dyDescent="0.2">
      <c r="A34" s="4" t="str">
        <f>August!A34</f>
        <v>Person 29</v>
      </c>
      <c r="B34" s="3">
        <f t="shared" si="4"/>
        <v>46266</v>
      </c>
      <c r="C34" s="3">
        <f t="shared" si="2"/>
        <v>46267</v>
      </c>
      <c r="D34" s="3">
        <f t="shared" si="2"/>
        <v>46268</v>
      </c>
      <c r="E34" s="3">
        <f t="shared" si="2"/>
        <v>46269</v>
      </c>
      <c r="F34" s="3">
        <f t="shared" si="2"/>
        <v>46270</v>
      </c>
      <c r="G34" s="3">
        <f t="shared" si="2"/>
        <v>46271</v>
      </c>
      <c r="H34" s="3">
        <f t="shared" si="2"/>
        <v>46272</v>
      </c>
      <c r="I34" s="3">
        <f t="shared" si="2"/>
        <v>46273</v>
      </c>
      <c r="J34" s="3">
        <f t="shared" si="2"/>
        <v>46274</v>
      </c>
      <c r="K34" s="3">
        <f t="shared" si="5"/>
        <v>46275</v>
      </c>
      <c r="L34" s="3">
        <f t="shared" si="5"/>
        <v>46276</v>
      </c>
      <c r="M34" s="3">
        <f t="shared" si="5"/>
        <v>46277</v>
      </c>
      <c r="N34" s="3">
        <f t="shared" si="5"/>
        <v>46278</v>
      </c>
      <c r="O34" s="3">
        <f t="shared" si="5"/>
        <v>46279</v>
      </c>
      <c r="P34" s="3">
        <f t="shared" si="5"/>
        <v>46280</v>
      </c>
      <c r="Q34" s="3">
        <f t="shared" si="5"/>
        <v>46281</v>
      </c>
      <c r="R34" s="3">
        <f t="shared" si="5"/>
        <v>46282</v>
      </c>
      <c r="S34" s="3">
        <f t="shared" si="5"/>
        <v>46283</v>
      </c>
      <c r="T34" s="3">
        <f t="shared" si="5"/>
        <v>46284</v>
      </c>
      <c r="U34" s="3">
        <f t="shared" si="5"/>
        <v>46285</v>
      </c>
      <c r="V34" s="3">
        <f t="shared" si="5"/>
        <v>46286</v>
      </c>
      <c r="W34" s="3">
        <f t="shared" si="5"/>
        <v>46287</v>
      </c>
      <c r="X34" s="3">
        <f t="shared" si="5"/>
        <v>46288</v>
      </c>
      <c r="Y34" s="3">
        <f t="shared" ref="Y34:Z34" si="7">Y$5</f>
        <v>46289</v>
      </c>
      <c r="Z34" s="3">
        <f t="shared" si="7"/>
        <v>46290</v>
      </c>
      <c r="AA34" s="3">
        <f t="shared" si="6"/>
        <v>46291</v>
      </c>
      <c r="AB34" s="3">
        <f t="shared" si="6"/>
        <v>46292</v>
      </c>
      <c r="AC34" s="3">
        <f t="shared" si="6"/>
        <v>46293</v>
      </c>
      <c r="AD34" s="3">
        <f t="shared" si="6"/>
        <v>46294</v>
      </c>
      <c r="AE34" s="3">
        <f t="shared" si="6"/>
        <v>46295</v>
      </c>
    </row>
    <row r="35" spans="1:31" x14ac:dyDescent="0.2">
      <c r="A35" s="4" t="str">
        <f>August!A35</f>
        <v>Person 30</v>
      </c>
      <c r="B35" s="3">
        <f t="shared" si="4"/>
        <v>46266</v>
      </c>
      <c r="C35" s="3">
        <f t="shared" si="2"/>
        <v>46267</v>
      </c>
      <c r="D35" s="3">
        <f t="shared" si="2"/>
        <v>46268</v>
      </c>
      <c r="E35" s="3">
        <f t="shared" si="2"/>
        <v>46269</v>
      </c>
      <c r="F35" s="3">
        <f t="shared" si="2"/>
        <v>46270</v>
      </c>
      <c r="G35" s="3">
        <f t="shared" si="2"/>
        <v>46271</v>
      </c>
      <c r="H35" s="3">
        <f t="shared" si="2"/>
        <v>46272</v>
      </c>
      <c r="I35" s="3">
        <f t="shared" si="2"/>
        <v>46273</v>
      </c>
      <c r="J35" s="3">
        <f t="shared" si="2"/>
        <v>46274</v>
      </c>
      <c r="K35" s="3">
        <f t="shared" si="2"/>
        <v>46275</v>
      </c>
      <c r="L35" s="3">
        <f t="shared" si="2"/>
        <v>46276</v>
      </c>
      <c r="M35" s="3">
        <f t="shared" si="2"/>
        <v>46277</v>
      </c>
      <c r="N35" s="3">
        <f t="shared" si="2"/>
        <v>46278</v>
      </c>
      <c r="O35" s="3">
        <f t="shared" si="2"/>
        <v>46279</v>
      </c>
      <c r="P35" s="3">
        <f t="shared" si="2"/>
        <v>46280</v>
      </c>
      <c r="Q35" s="3">
        <f t="shared" si="2"/>
        <v>46281</v>
      </c>
      <c r="R35" s="3">
        <f t="shared" ref="R35:AE55" si="8">R$5</f>
        <v>46282</v>
      </c>
      <c r="S35" s="3">
        <f t="shared" si="8"/>
        <v>46283</v>
      </c>
      <c r="T35" s="3">
        <f t="shared" si="8"/>
        <v>46284</v>
      </c>
      <c r="U35" s="3">
        <f t="shared" si="8"/>
        <v>46285</v>
      </c>
      <c r="V35" s="3">
        <f t="shared" si="8"/>
        <v>46286</v>
      </c>
      <c r="W35" s="3">
        <f t="shared" si="8"/>
        <v>46287</v>
      </c>
      <c r="X35" s="3">
        <f t="shared" si="8"/>
        <v>46288</v>
      </c>
      <c r="Y35" s="3">
        <f t="shared" si="8"/>
        <v>46289</v>
      </c>
      <c r="Z35" s="3">
        <f t="shared" si="8"/>
        <v>46290</v>
      </c>
      <c r="AA35" s="3">
        <f t="shared" si="6"/>
        <v>46291</v>
      </c>
      <c r="AB35" s="3">
        <f t="shared" si="6"/>
        <v>46292</v>
      </c>
      <c r="AC35" s="3">
        <f t="shared" si="6"/>
        <v>46293</v>
      </c>
      <c r="AD35" s="3">
        <f t="shared" si="6"/>
        <v>46294</v>
      </c>
      <c r="AE35" s="3">
        <f t="shared" si="6"/>
        <v>46295</v>
      </c>
    </row>
    <row r="36" spans="1:31" x14ac:dyDescent="0.2">
      <c r="A36" s="4" t="str">
        <f>August!A36</f>
        <v>Person 31</v>
      </c>
      <c r="B36" s="3">
        <f t="shared" si="4"/>
        <v>46266</v>
      </c>
      <c r="C36" s="3">
        <f t="shared" si="2"/>
        <v>46267</v>
      </c>
      <c r="D36" s="3">
        <f t="shared" si="2"/>
        <v>46268</v>
      </c>
      <c r="E36" s="3">
        <f t="shared" ref="E36:T53" si="9">E$5</f>
        <v>46269</v>
      </c>
      <c r="F36" s="3">
        <f t="shared" si="9"/>
        <v>46270</v>
      </c>
      <c r="G36" s="3">
        <f t="shared" si="9"/>
        <v>46271</v>
      </c>
      <c r="H36" s="3">
        <f t="shared" si="9"/>
        <v>46272</v>
      </c>
      <c r="I36" s="3">
        <f t="shared" si="9"/>
        <v>46273</v>
      </c>
      <c r="J36" s="3">
        <f t="shared" si="9"/>
        <v>46274</v>
      </c>
      <c r="K36" s="3">
        <f t="shared" si="9"/>
        <v>46275</v>
      </c>
      <c r="L36" s="3">
        <f t="shared" si="9"/>
        <v>46276</v>
      </c>
      <c r="M36" s="3">
        <f t="shared" si="9"/>
        <v>46277</v>
      </c>
      <c r="N36" s="3">
        <f t="shared" si="9"/>
        <v>46278</v>
      </c>
      <c r="O36" s="3">
        <f t="shared" si="9"/>
        <v>46279</v>
      </c>
      <c r="P36" s="3">
        <f t="shared" si="9"/>
        <v>46280</v>
      </c>
      <c r="Q36" s="3">
        <f t="shared" si="9"/>
        <v>46281</v>
      </c>
      <c r="R36" s="3">
        <f t="shared" si="9"/>
        <v>46282</v>
      </c>
      <c r="S36" s="3">
        <f t="shared" si="9"/>
        <v>46283</v>
      </c>
      <c r="T36" s="3">
        <f t="shared" si="9"/>
        <v>46284</v>
      </c>
      <c r="U36" s="3">
        <f t="shared" si="8"/>
        <v>46285</v>
      </c>
      <c r="V36" s="3">
        <f t="shared" si="8"/>
        <v>46286</v>
      </c>
      <c r="W36" s="3">
        <f t="shared" si="8"/>
        <v>46287</v>
      </c>
      <c r="X36" s="3">
        <f t="shared" si="8"/>
        <v>46288</v>
      </c>
      <c r="Y36" s="3">
        <f t="shared" si="8"/>
        <v>46289</v>
      </c>
      <c r="Z36" s="3">
        <f t="shared" si="8"/>
        <v>46290</v>
      </c>
      <c r="AA36" s="3">
        <f t="shared" si="6"/>
        <v>46291</v>
      </c>
      <c r="AB36" s="3">
        <f t="shared" si="6"/>
        <v>46292</v>
      </c>
      <c r="AC36" s="3">
        <f t="shared" si="6"/>
        <v>46293</v>
      </c>
      <c r="AD36" s="3">
        <f t="shared" si="6"/>
        <v>46294</v>
      </c>
      <c r="AE36" s="3">
        <f t="shared" si="6"/>
        <v>46295</v>
      </c>
    </row>
    <row r="37" spans="1:31" x14ac:dyDescent="0.2">
      <c r="A37" s="4" t="str">
        <f>August!A37</f>
        <v>Person 32</v>
      </c>
      <c r="B37" s="3">
        <f t="shared" si="4"/>
        <v>46266</v>
      </c>
      <c r="C37" s="3">
        <f t="shared" si="4"/>
        <v>46267</v>
      </c>
      <c r="D37" s="3">
        <f t="shared" si="4"/>
        <v>46268</v>
      </c>
      <c r="E37" s="3">
        <f t="shared" si="4"/>
        <v>46269</v>
      </c>
      <c r="F37" s="3">
        <f t="shared" si="4"/>
        <v>46270</v>
      </c>
      <c r="G37" s="3">
        <f t="shared" si="9"/>
        <v>46271</v>
      </c>
      <c r="H37" s="3">
        <f t="shared" si="9"/>
        <v>46272</v>
      </c>
      <c r="I37" s="3">
        <f t="shared" si="9"/>
        <v>46273</v>
      </c>
      <c r="J37" s="3">
        <f t="shared" si="9"/>
        <v>46274</v>
      </c>
      <c r="K37" s="3">
        <f t="shared" si="9"/>
        <v>46275</v>
      </c>
      <c r="L37" s="3">
        <f t="shared" si="9"/>
        <v>46276</v>
      </c>
      <c r="M37" s="3">
        <f t="shared" si="9"/>
        <v>46277</v>
      </c>
      <c r="N37" s="3">
        <f t="shared" si="9"/>
        <v>46278</v>
      </c>
      <c r="O37" s="3">
        <f t="shared" si="9"/>
        <v>46279</v>
      </c>
      <c r="P37" s="3">
        <f t="shared" si="9"/>
        <v>46280</v>
      </c>
      <c r="Q37" s="3">
        <f t="shared" si="9"/>
        <v>46281</v>
      </c>
      <c r="R37" s="3">
        <f t="shared" si="9"/>
        <v>46282</v>
      </c>
      <c r="S37" s="3">
        <f t="shared" si="9"/>
        <v>46283</v>
      </c>
      <c r="T37" s="3">
        <f t="shared" si="9"/>
        <v>46284</v>
      </c>
      <c r="U37" s="3">
        <f t="shared" si="8"/>
        <v>46285</v>
      </c>
      <c r="V37" s="3">
        <f t="shared" si="8"/>
        <v>46286</v>
      </c>
      <c r="W37" s="3">
        <f t="shared" si="8"/>
        <v>46287</v>
      </c>
      <c r="X37" s="3">
        <f t="shared" si="8"/>
        <v>46288</v>
      </c>
      <c r="Y37" s="3">
        <f t="shared" si="8"/>
        <v>46289</v>
      </c>
      <c r="Z37" s="3">
        <f t="shared" si="8"/>
        <v>46290</v>
      </c>
      <c r="AA37" s="3">
        <f t="shared" si="8"/>
        <v>46291</v>
      </c>
      <c r="AB37" s="3">
        <f t="shared" si="8"/>
        <v>46292</v>
      </c>
      <c r="AC37" s="3">
        <f t="shared" si="8"/>
        <v>46293</v>
      </c>
      <c r="AD37" s="3">
        <f t="shared" si="8"/>
        <v>46294</v>
      </c>
      <c r="AE37" s="3">
        <f t="shared" si="8"/>
        <v>46295</v>
      </c>
    </row>
    <row r="38" spans="1:31" x14ac:dyDescent="0.2">
      <c r="A38" s="4" t="str">
        <f>August!A38</f>
        <v>Person 33</v>
      </c>
      <c r="B38" s="3">
        <f t="shared" si="4"/>
        <v>46266</v>
      </c>
      <c r="C38" s="3">
        <f t="shared" si="4"/>
        <v>46267</v>
      </c>
      <c r="D38" s="3">
        <f t="shared" si="4"/>
        <v>46268</v>
      </c>
      <c r="E38" s="3">
        <f t="shared" si="4"/>
        <v>46269</v>
      </c>
      <c r="F38" s="3">
        <f t="shared" si="4"/>
        <v>46270</v>
      </c>
      <c r="G38" s="3">
        <f t="shared" si="9"/>
        <v>46271</v>
      </c>
      <c r="H38" s="3">
        <f t="shared" si="9"/>
        <v>46272</v>
      </c>
      <c r="I38" s="3">
        <f t="shared" si="9"/>
        <v>46273</v>
      </c>
      <c r="J38" s="3">
        <f t="shared" si="9"/>
        <v>46274</v>
      </c>
      <c r="K38" s="3">
        <f t="shared" si="9"/>
        <v>46275</v>
      </c>
      <c r="L38" s="3">
        <f t="shared" si="9"/>
        <v>46276</v>
      </c>
      <c r="M38" s="3">
        <f t="shared" si="9"/>
        <v>46277</v>
      </c>
      <c r="N38" s="3">
        <f t="shared" si="9"/>
        <v>46278</v>
      </c>
      <c r="O38" s="3">
        <f t="shared" si="9"/>
        <v>46279</v>
      </c>
      <c r="P38" s="3">
        <f t="shared" si="9"/>
        <v>46280</v>
      </c>
      <c r="Q38" s="3">
        <f t="shared" si="9"/>
        <v>46281</v>
      </c>
      <c r="R38" s="3">
        <f t="shared" si="9"/>
        <v>46282</v>
      </c>
      <c r="S38" s="3">
        <f t="shared" si="9"/>
        <v>46283</v>
      </c>
      <c r="T38" s="3">
        <f t="shared" si="9"/>
        <v>46284</v>
      </c>
      <c r="U38" s="3">
        <f t="shared" si="8"/>
        <v>46285</v>
      </c>
      <c r="V38" s="3">
        <f t="shared" si="8"/>
        <v>46286</v>
      </c>
      <c r="W38" s="3">
        <f t="shared" si="8"/>
        <v>46287</v>
      </c>
      <c r="X38" s="3">
        <f t="shared" si="8"/>
        <v>46288</v>
      </c>
      <c r="Y38" s="3">
        <f t="shared" si="8"/>
        <v>46289</v>
      </c>
      <c r="Z38" s="3">
        <f t="shared" si="8"/>
        <v>46290</v>
      </c>
      <c r="AA38" s="3">
        <f t="shared" si="8"/>
        <v>46291</v>
      </c>
      <c r="AB38" s="3">
        <f t="shared" si="8"/>
        <v>46292</v>
      </c>
      <c r="AC38" s="3">
        <f t="shared" si="8"/>
        <v>46293</v>
      </c>
      <c r="AD38" s="3">
        <f t="shared" si="8"/>
        <v>46294</v>
      </c>
      <c r="AE38" s="3">
        <f t="shared" si="8"/>
        <v>46295</v>
      </c>
    </row>
    <row r="39" spans="1:31" x14ac:dyDescent="0.2">
      <c r="A39" s="4" t="str">
        <f>August!A39</f>
        <v>Person 34</v>
      </c>
      <c r="B39" s="3">
        <f t="shared" si="4"/>
        <v>46266</v>
      </c>
      <c r="C39" s="3">
        <f t="shared" si="4"/>
        <v>46267</v>
      </c>
      <c r="D39" s="3">
        <f t="shared" si="4"/>
        <v>46268</v>
      </c>
      <c r="E39" s="3">
        <f t="shared" si="4"/>
        <v>46269</v>
      </c>
      <c r="F39" s="3">
        <f t="shared" si="4"/>
        <v>46270</v>
      </c>
      <c r="G39" s="3">
        <f t="shared" si="9"/>
        <v>46271</v>
      </c>
      <c r="H39" s="3">
        <f t="shared" si="9"/>
        <v>46272</v>
      </c>
      <c r="I39" s="3">
        <f t="shared" si="9"/>
        <v>46273</v>
      </c>
      <c r="J39" s="3">
        <f t="shared" si="9"/>
        <v>46274</v>
      </c>
      <c r="K39" s="3">
        <f t="shared" si="9"/>
        <v>46275</v>
      </c>
      <c r="L39" s="3">
        <f t="shared" si="9"/>
        <v>46276</v>
      </c>
      <c r="M39" s="3">
        <f t="shared" si="9"/>
        <v>46277</v>
      </c>
      <c r="N39" s="3">
        <f t="shared" si="9"/>
        <v>46278</v>
      </c>
      <c r="O39" s="3">
        <f t="shared" si="9"/>
        <v>46279</v>
      </c>
      <c r="P39" s="3">
        <f t="shared" si="9"/>
        <v>46280</v>
      </c>
      <c r="Q39" s="3">
        <f t="shared" si="9"/>
        <v>46281</v>
      </c>
      <c r="R39" s="3">
        <f t="shared" si="9"/>
        <v>46282</v>
      </c>
      <c r="S39" s="3">
        <f t="shared" si="9"/>
        <v>46283</v>
      </c>
      <c r="T39" s="3">
        <f t="shared" si="9"/>
        <v>46284</v>
      </c>
      <c r="U39" s="3">
        <f t="shared" si="8"/>
        <v>46285</v>
      </c>
      <c r="V39" s="3">
        <f t="shared" si="8"/>
        <v>46286</v>
      </c>
      <c r="W39" s="3">
        <f t="shared" si="8"/>
        <v>46287</v>
      </c>
      <c r="X39" s="3">
        <f t="shared" si="8"/>
        <v>46288</v>
      </c>
      <c r="Y39" s="3">
        <f t="shared" si="8"/>
        <v>46289</v>
      </c>
      <c r="Z39" s="3">
        <f t="shared" si="8"/>
        <v>46290</v>
      </c>
      <c r="AA39" s="3">
        <f t="shared" si="8"/>
        <v>46291</v>
      </c>
      <c r="AB39" s="3">
        <f t="shared" si="8"/>
        <v>46292</v>
      </c>
      <c r="AC39" s="3">
        <f t="shared" si="8"/>
        <v>46293</v>
      </c>
      <c r="AD39" s="3">
        <f t="shared" si="8"/>
        <v>46294</v>
      </c>
      <c r="AE39" s="3">
        <f t="shared" si="8"/>
        <v>46295</v>
      </c>
    </row>
    <row r="40" spans="1:31" x14ac:dyDescent="0.2">
      <c r="A40" s="4" t="str">
        <f>August!A40</f>
        <v>Person 35</v>
      </c>
      <c r="B40" s="3">
        <f t="shared" si="4"/>
        <v>46266</v>
      </c>
      <c r="C40" s="3">
        <f t="shared" si="4"/>
        <v>46267</v>
      </c>
      <c r="D40" s="3">
        <f t="shared" si="4"/>
        <v>46268</v>
      </c>
      <c r="E40" s="3">
        <f t="shared" si="4"/>
        <v>46269</v>
      </c>
      <c r="F40" s="3">
        <f t="shared" si="4"/>
        <v>46270</v>
      </c>
      <c r="G40" s="3">
        <f t="shared" si="9"/>
        <v>46271</v>
      </c>
      <c r="H40" s="3">
        <f t="shared" si="9"/>
        <v>46272</v>
      </c>
      <c r="I40" s="3">
        <f t="shared" si="9"/>
        <v>46273</v>
      </c>
      <c r="J40" s="3">
        <f t="shared" si="9"/>
        <v>46274</v>
      </c>
      <c r="K40" s="3">
        <f t="shared" si="9"/>
        <v>46275</v>
      </c>
      <c r="L40" s="3">
        <f t="shared" si="9"/>
        <v>46276</v>
      </c>
      <c r="M40" s="3">
        <f t="shared" si="9"/>
        <v>46277</v>
      </c>
      <c r="N40" s="3">
        <f t="shared" si="9"/>
        <v>46278</v>
      </c>
      <c r="O40" s="3">
        <f t="shared" si="9"/>
        <v>46279</v>
      </c>
      <c r="P40" s="3">
        <f t="shared" si="9"/>
        <v>46280</v>
      </c>
      <c r="Q40" s="3">
        <f t="shared" si="9"/>
        <v>46281</v>
      </c>
      <c r="R40" s="3">
        <f t="shared" si="9"/>
        <v>46282</v>
      </c>
      <c r="S40" s="3">
        <f t="shared" si="9"/>
        <v>46283</v>
      </c>
      <c r="T40" s="3">
        <f t="shared" si="9"/>
        <v>46284</v>
      </c>
      <c r="U40" s="3">
        <f t="shared" si="8"/>
        <v>46285</v>
      </c>
      <c r="V40" s="3">
        <f t="shared" si="8"/>
        <v>46286</v>
      </c>
      <c r="W40" s="3">
        <f t="shared" si="8"/>
        <v>46287</v>
      </c>
      <c r="X40" s="3">
        <f t="shared" si="8"/>
        <v>46288</v>
      </c>
      <c r="Y40" s="3">
        <f t="shared" si="8"/>
        <v>46289</v>
      </c>
      <c r="Z40" s="3">
        <f t="shared" si="8"/>
        <v>46290</v>
      </c>
      <c r="AA40" s="3">
        <f t="shared" si="8"/>
        <v>46291</v>
      </c>
      <c r="AB40" s="3">
        <f t="shared" si="8"/>
        <v>46292</v>
      </c>
      <c r="AC40" s="3">
        <f t="shared" si="8"/>
        <v>46293</v>
      </c>
      <c r="AD40" s="3">
        <f t="shared" si="8"/>
        <v>46294</v>
      </c>
      <c r="AE40" s="3">
        <f t="shared" si="8"/>
        <v>46295</v>
      </c>
    </row>
    <row r="41" spans="1:31" x14ac:dyDescent="0.2">
      <c r="A41" s="4" t="str">
        <f>August!A41</f>
        <v>Person 36</v>
      </c>
      <c r="B41" s="3">
        <f t="shared" si="4"/>
        <v>46266</v>
      </c>
      <c r="C41" s="3">
        <f t="shared" si="4"/>
        <v>46267</v>
      </c>
      <c r="D41" s="3">
        <f t="shared" si="4"/>
        <v>46268</v>
      </c>
      <c r="E41" s="3">
        <f t="shared" si="4"/>
        <v>46269</v>
      </c>
      <c r="F41" s="3">
        <f t="shared" si="4"/>
        <v>46270</v>
      </c>
      <c r="G41" s="3">
        <f t="shared" si="9"/>
        <v>46271</v>
      </c>
      <c r="H41" s="3">
        <f t="shared" si="9"/>
        <v>46272</v>
      </c>
      <c r="I41" s="3">
        <f t="shared" si="9"/>
        <v>46273</v>
      </c>
      <c r="J41" s="3">
        <f t="shared" si="9"/>
        <v>46274</v>
      </c>
      <c r="K41" s="3">
        <f t="shared" si="9"/>
        <v>46275</v>
      </c>
      <c r="L41" s="3">
        <f t="shared" si="9"/>
        <v>46276</v>
      </c>
      <c r="M41" s="3">
        <f t="shared" si="9"/>
        <v>46277</v>
      </c>
      <c r="N41" s="3">
        <f t="shared" si="9"/>
        <v>46278</v>
      </c>
      <c r="O41" s="3">
        <f t="shared" si="9"/>
        <v>46279</v>
      </c>
      <c r="P41" s="3">
        <f t="shared" si="9"/>
        <v>46280</v>
      </c>
      <c r="Q41" s="3">
        <f t="shared" si="9"/>
        <v>46281</v>
      </c>
      <c r="R41" s="3">
        <f t="shared" si="9"/>
        <v>46282</v>
      </c>
      <c r="S41" s="3">
        <f t="shared" si="9"/>
        <v>46283</v>
      </c>
      <c r="T41" s="3">
        <f t="shared" si="9"/>
        <v>46284</v>
      </c>
      <c r="U41" s="3">
        <f t="shared" si="8"/>
        <v>46285</v>
      </c>
      <c r="V41" s="3">
        <f t="shared" si="8"/>
        <v>46286</v>
      </c>
      <c r="W41" s="3">
        <f t="shared" si="8"/>
        <v>46287</v>
      </c>
      <c r="X41" s="3">
        <f t="shared" si="8"/>
        <v>46288</v>
      </c>
      <c r="Y41" s="3">
        <f t="shared" si="8"/>
        <v>46289</v>
      </c>
      <c r="Z41" s="3">
        <f t="shared" si="8"/>
        <v>46290</v>
      </c>
      <c r="AA41" s="3">
        <f t="shared" si="8"/>
        <v>46291</v>
      </c>
      <c r="AB41" s="3">
        <f t="shared" si="8"/>
        <v>46292</v>
      </c>
      <c r="AC41" s="3">
        <f t="shared" si="8"/>
        <v>46293</v>
      </c>
      <c r="AD41" s="3">
        <f t="shared" si="8"/>
        <v>46294</v>
      </c>
      <c r="AE41" s="3">
        <f t="shared" si="8"/>
        <v>46295</v>
      </c>
    </row>
    <row r="42" spans="1:31" x14ac:dyDescent="0.2">
      <c r="A42" s="4" t="str">
        <f>August!A42</f>
        <v>Person 37</v>
      </c>
      <c r="B42" s="3">
        <f t="shared" si="4"/>
        <v>46266</v>
      </c>
      <c r="C42" s="3">
        <f t="shared" si="4"/>
        <v>46267</v>
      </c>
      <c r="D42" s="3">
        <f t="shared" si="4"/>
        <v>46268</v>
      </c>
      <c r="E42" s="3">
        <f t="shared" si="4"/>
        <v>46269</v>
      </c>
      <c r="F42" s="3">
        <f t="shared" si="4"/>
        <v>46270</v>
      </c>
      <c r="G42" s="3">
        <f t="shared" si="9"/>
        <v>46271</v>
      </c>
      <c r="H42" s="3">
        <f t="shared" si="9"/>
        <v>46272</v>
      </c>
      <c r="I42" s="3">
        <f t="shared" si="9"/>
        <v>46273</v>
      </c>
      <c r="J42" s="3">
        <f t="shared" si="9"/>
        <v>46274</v>
      </c>
      <c r="K42" s="3">
        <f t="shared" si="9"/>
        <v>46275</v>
      </c>
      <c r="L42" s="3">
        <f t="shared" si="9"/>
        <v>46276</v>
      </c>
      <c r="M42" s="3">
        <f t="shared" si="9"/>
        <v>46277</v>
      </c>
      <c r="N42" s="3">
        <f t="shared" si="9"/>
        <v>46278</v>
      </c>
      <c r="O42" s="3">
        <f t="shared" si="9"/>
        <v>46279</v>
      </c>
      <c r="P42" s="3">
        <f t="shared" si="9"/>
        <v>46280</v>
      </c>
      <c r="Q42" s="3">
        <f t="shared" si="9"/>
        <v>46281</v>
      </c>
      <c r="R42" s="3">
        <f t="shared" si="9"/>
        <v>46282</v>
      </c>
      <c r="S42" s="3">
        <f t="shared" si="9"/>
        <v>46283</v>
      </c>
      <c r="T42" s="3">
        <f t="shared" si="9"/>
        <v>46284</v>
      </c>
      <c r="U42" s="3">
        <f t="shared" si="8"/>
        <v>46285</v>
      </c>
      <c r="V42" s="3">
        <f t="shared" si="8"/>
        <v>46286</v>
      </c>
      <c r="W42" s="3">
        <f t="shared" si="8"/>
        <v>46287</v>
      </c>
      <c r="X42" s="3">
        <f t="shared" si="8"/>
        <v>46288</v>
      </c>
      <c r="Y42" s="3">
        <f t="shared" si="8"/>
        <v>46289</v>
      </c>
      <c r="Z42" s="3">
        <f t="shared" si="8"/>
        <v>46290</v>
      </c>
      <c r="AA42" s="3">
        <f t="shared" si="8"/>
        <v>46291</v>
      </c>
      <c r="AB42" s="3">
        <f t="shared" si="8"/>
        <v>46292</v>
      </c>
      <c r="AC42" s="3">
        <f t="shared" si="8"/>
        <v>46293</v>
      </c>
      <c r="AD42" s="3">
        <f t="shared" si="8"/>
        <v>46294</v>
      </c>
      <c r="AE42" s="3">
        <f t="shared" si="8"/>
        <v>46295</v>
      </c>
    </row>
    <row r="43" spans="1:31" x14ac:dyDescent="0.2">
      <c r="A43" s="4" t="str">
        <f>August!A43</f>
        <v>Person 38</v>
      </c>
      <c r="B43" s="3">
        <f t="shared" si="4"/>
        <v>46266</v>
      </c>
      <c r="C43" s="3">
        <f t="shared" si="4"/>
        <v>46267</v>
      </c>
      <c r="D43" s="3">
        <f t="shared" si="4"/>
        <v>46268</v>
      </c>
      <c r="E43" s="3">
        <f t="shared" si="4"/>
        <v>46269</v>
      </c>
      <c r="F43" s="3">
        <f t="shared" si="4"/>
        <v>46270</v>
      </c>
      <c r="G43" s="3">
        <f t="shared" si="9"/>
        <v>46271</v>
      </c>
      <c r="H43" s="3">
        <f t="shared" si="9"/>
        <v>46272</v>
      </c>
      <c r="I43" s="3">
        <f t="shared" si="9"/>
        <v>46273</v>
      </c>
      <c r="J43" s="3">
        <f t="shared" si="9"/>
        <v>46274</v>
      </c>
      <c r="K43" s="3">
        <f t="shared" si="9"/>
        <v>46275</v>
      </c>
      <c r="L43" s="3">
        <f t="shared" si="9"/>
        <v>46276</v>
      </c>
      <c r="M43" s="3">
        <f t="shared" si="9"/>
        <v>46277</v>
      </c>
      <c r="N43" s="3">
        <f t="shared" si="9"/>
        <v>46278</v>
      </c>
      <c r="O43" s="3">
        <f t="shared" si="9"/>
        <v>46279</v>
      </c>
      <c r="P43" s="3">
        <f t="shared" si="9"/>
        <v>46280</v>
      </c>
      <c r="Q43" s="3">
        <f t="shared" si="9"/>
        <v>46281</v>
      </c>
      <c r="R43" s="3">
        <f t="shared" si="9"/>
        <v>46282</v>
      </c>
      <c r="S43" s="3">
        <f t="shared" si="9"/>
        <v>46283</v>
      </c>
      <c r="T43" s="3">
        <f t="shared" si="9"/>
        <v>46284</v>
      </c>
      <c r="U43" s="3">
        <f t="shared" si="8"/>
        <v>46285</v>
      </c>
      <c r="V43" s="3">
        <f t="shared" si="8"/>
        <v>46286</v>
      </c>
      <c r="W43" s="3">
        <f t="shared" si="8"/>
        <v>46287</v>
      </c>
      <c r="X43" s="3">
        <f t="shared" si="8"/>
        <v>46288</v>
      </c>
      <c r="Y43" s="3">
        <f t="shared" si="8"/>
        <v>46289</v>
      </c>
      <c r="Z43" s="3">
        <f t="shared" si="8"/>
        <v>46290</v>
      </c>
      <c r="AA43" s="3">
        <f t="shared" si="8"/>
        <v>46291</v>
      </c>
      <c r="AB43" s="3">
        <f t="shared" si="8"/>
        <v>46292</v>
      </c>
      <c r="AC43" s="3">
        <f t="shared" si="8"/>
        <v>46293</v>
      </c>
      <c r="AD43" s="3">
        <f t="shared" si="8"/>
        <v>46294</v>
      </c>
      <c r="AE43" s="3">
        <f t="shared" si="8"/>
        <v>46295</v>
      </c>
    </row>
    <row r="44" spans="1:31" x14ac:dyDescent="0.2">
      <c r="A44" s="4" t="str">
        <f>August!A44</f>
        <v>Person 39</v>
      </c>
      <c r="B44" s="3">
        <f t="shared" si="4"/>
        <v>46266</v>
      </c>
      <c r="C44" s="3">
        <f t="shared" si="4"/>
        <v>46267</v>
      </c>
      <c r="D44" s="3">
        <f t="shared" si="4"/>
        <v>46268</v>
      </c>
      <c r="E44" s="3">
        <f t="shared" si="4"/>
        <v>46269</v>
      </c>
      <c r="F44" s="3">
        <f t="shared" si="4"/>
        <v>46270</v>
      </c>
      <c r="G44" s="3">
        <f t="shared" si="9"/>
        <v>46271</v>
      </c>
      <c r="H44" s="3">
        <f t="shared" si="9"/>
        <v>46272</v>
      </c>
      <c r="I44" s="3">
        <f t="shared" si="9"/>
        <v>46273</v>
      </c>
      <c r="J44" s="3">
        <f t="shared" si="9"/>
        <v>46274</v>
      </c>
      <c r="K44" s="3">
        <f t="shared" si="9"/>
        <v>46275</v>
      </c>
      <c r="L44" s="3">
        <f t="shared" si="9"/>
        <v>46276</v>
      </c>
      <c r="M44" s="3">
        <f t="shared" si="9"/>
        <v>46277</v>
      </c>
      <c r="N44" s="3">
        <f t="shared" si="9"/>
        <v>46278</v>
      </c>
      <c r="O44" s="3">
        <f t="shared" si="9"/>
        <v>46279</v>
      </c>
      <c r="P44" s="3">
        <f t="shared" si="9"/>
        <v>46280</v>
      </c>
      <c r="Q44" s="3">
        <f t="shared" si="9"/>
        <v>46281</v>
      </c>
      <c r="R44" s="3">
        <f t="shared" si="9"/>
        <v>46282</v>
      </c>
      <c r="S44" s="3">
        <f t="shared" si="9"/>
        <v>46283</v>
      </c>
      <c r="T44" s="3">
        <f t="shared" si="9"/>
        <v>46284</v>
      </c>
      <c r="U44" s="3">
        <f t="shared" si="8"/>
        <v>46285</v>
      </c>
      <c r="V44" s="3">
        <f t="shared" si="8"/>
        <v>46286</v>
      </c>
      <c r="W44" s="3">
        <f t="shared" si="8"/>
        <v>46287</v>
      </c>
      <c r="X44" s="3">
        <f t="shared" si="8"/>
        <v>46288</v>
      </c>
      <c r="Y44" s="3">
        <f t="shared" si="8"/>
        <v>46289</v>
      </c>
      <c r="Z44" s="3">
        <f t="shared" si="8"/>
        <v>46290</v>
      </c>
      <c r="AA44" s="3">
        <f t="shared" si="8"/>
        <v>46291</v>
      </c>
      <c r="AB44" s="3">
        <f t="shared" si="8"/>
        <v>46292</v>
      </c>
      <c r="AC44" s="3">
        <f t="shared" si="8"/>
        <v>46293</v>
      </c>
      <c r="AD44" s="3">
        <f t="shared" si="8"/>
        <v>46294</v>
      </c>
      <c r="AE44" s="3">
        <f t="shared" si="8"/>
        <v>46295</v>
      </c>
    </row>
    <row r="45" spans="1:31" x14ac:dyDescent="0.2">
      <c r="A45" s="4" t="str">
        <f>August!A45</f>
        <v>Person 40</v>
      </c>
      <c r="B45" s="3">
        <f t="shared" si="4"/>
        <v>46266</v>
      </c>
      <c r="C45" s="3">
        <f t="shared" si="4"/>
        <v>46267</v>
      </c>
      <c r="D45" s="3">
        <f t="shared" si="4"/>
        <v>46268</v>
      </c>
      <c r="E45" s="3">
        <f t="shared" si="4"/>
        <v>46269</v>
      </c>
      <c r="F45" s="3">
        <f t="shared" si="4"/>
        <v>46270</v>
      </c>
      <c r="G45" s="3">
        <f t="shared" si="9"/>
        <v>46271</v>
      </c>
      <c r="H45" s="3">
        <f t="shared" si="9"/>
        <v>46272</v>
      </c>
      <c r="I45" s="3">
        <f t="shared" si="9"/>
        <v>46273</v>
      </c>
      <c r="J45" s="3">
        <f t="shared" si="9"/>
        <v>46274</v>
      </c>
      <c r="K45" s="3">
        <f t="shared" si="9"/>
        <v>46275</v>
      </c>
      <c r="L45" s="3">
        <f t="shared" si="9"/>
        <v>46276</v>
      </c>
      <c r="M45" s="3">
        <f t="shared" si="9"/>
        <v>46277</v>
      </c>
      <c r="N45" s="3">
        <f t="shared" si="9"/>
        <v>46278</v>
      </c>
      <c r="O45" s="3">
        <f t="shared" si="9"/>
        <v>46279</v>
      </c>
      <c r="P45" s="3">
        <f t="shared" si="9"/>
        <v>46280</v>
      </c>
      <c r="Q45" s="3">
        <f t="shared" si="9"/>
        <v>46281</v>
      </c>
      <c r="R45" s="3">
        <f t="shared" si="9"/>
        <v>46282</v>
      </c>
      <c r="S45" s="3">
        <f t="shared" si="9"/>
        <v>46283</v>
      </c>
      <c r="T45" s="3">
        <f t="shared" si="9"/>
        <v>46284</v>
      </c>
      <c r="U45" s="3">
        <f t="shared" si="8"/>
        <v>46285</v>
      </c>
      <c r="V45" s="3">
        <f t="shared" si="8"/>
        <v>46286</v>
      </c>
      <c r="W45" s="3">
        <f t="shared" si="8"/>
        <v>46287</v>
      </c>
      <c r="X45" s="3">
        <f t="shared" si="8"/>
        <v>46288</v>
      </c>
      <c r="Y45" s="3">
        <f t="shared" si="8"/>
        <v>46289</v>
      </c>
      <c r="Z45" s="3">
        <f t="shared" si="8"/>
        <v>46290</v>
      </c>
      <c r="AA45" s="3">
        <f t="shared" si="8"/>
        <v>46291</v>
      </c>
      <c r="AB45" s="3">
        <f t="shared" si="8"/>
        <v>46292</v>
      </c>
      <c r="AC45" s="3">
        <f t="shared" si="8"/>
        <v>46293</v>
      </c>
      <c r="AD45" s="3">
        <f t="shared" si="8"/>
        <v>46294</v>
      </c>
      <c r="AE45" s="3">
        <f t="shared" si="8"/>
        <v>46295</v>
      </c>
    </row>
    <row r="46" spans="1:31" x14ac:dyDescent="0.2">
      <c r="A46" s="4" t="str">
        <f>August!A46</f>
        <v>Person 41</v>
      </c>
      <c r="B46" s="3">
        <f t="shared" si="4"/>
        <v>46266</v>
      </c>
      <c r="C46" s="3">
        <f t="shared" si="4"/>
        <v>46267</v>
      </c>
      <c r="D46" s="3">
        <f t="shared" si="4"/>
        <v>46268</v>
      </c>
      <c r="E46" s="3">
        <f t="shared" si="4"/>
        <v>46269</v>
      </c>
      <c r="F46" s="3">
        <f t="shared" si="4"/>
        <v>46270</v>
      </c>
      <c r="G46" s="3">
        <f t="shared" si="9"/>
        <v>46271</v>
      </c>
      <c r="H46" s="3">
        <f t="shared" si="9"/>
        <v>46272</v>
      </c>
      <c r="I46" s="3">
        <f t="shared" si="9"/>
        <v>46273</v>
      </c>
      <c r="J46" s="3">
        <f t="shared" si="9"/>
        <v>46274</v>
      </c>
      <c r="K46" s="3">
        <f t="shared" si="9"/>
        <v>46275</v>
      </c>
      <c r="L46" s="3">
        <f t="shared" si="9"/>
        <v>46276</v>
      </c>
      <c r="M46" s="3">
        <f t="shared" si="9"/>
        <v>46277</v>
      </c>
      <c r="N46" s="3">
        <f t="shared" si="9"/>
        <v>46278</v>
      </c>
      <c r="O46" s="3">
        <f t="shared" si="9"/>
        <v>46279</v>
      </c>
      <c r="P46" s="3">
        <f t="shared" si="9"/>
        <v>46280</v>
      </c>
      <c r="Q46" s="3">
        <f t="shared" si="9"/>
        <v>46281</v>
      </c>
      <c r="R46" s="3">
        <f t="shared" si="9"/>
        <v>46282</v>
      </c>
      <c r="S46" s="3">
        <f t="shared" si="9"/>
        <v>46283</v>
      </c>
      <c r="T46" s="3">
        <f t="shared" si="9"/>
        <v>46284</v>
      </c>
      <c r="U46" s="3">
        <f t="shared" si="8"/>
        <v>46285</v>
      </c>
      <c r="V46" s="3">
        <f t="shared" si="8"/>
        <v>46286</v>
      </c>
      <c r="W46" s="3">
        <f t="shared" si="8"/>
        <v>46287</v>
      </c>
      <c r="X46" s="3">
        <f t="shared" si="8"/>
        <v>46288</v>
      </c>
      <c r="Y46" s="3">
        <f t="shared" si="8"/>
        <v>46289</v>
      </c>
      <c r="Z46" s="3">
        <f t="shared" si="8"/>
        <v>46290</v>
      </c>
      <c r="AA46" s="3">
        <f t="shared" si="8"/>
        <v>46291</v>
      </c>
      <c r="AB46" s="3">
        <f t="shared" si="8"/>
        <v>46292</v>
      </c>
      <c r="AC46" s="3">
        <f t="shared" si="8"/>
        <v>46293</v>
      </c>
      <c r="AD46" s="3">
        <f t="shared" si="8"/>
        <v>46294</v>
      </c>
      <c r="AE46" s="3">
        <f t="shared" si="8"/>
        <v>46295</v>
      </c>
    </row>
    <row r="47" spans="1:31" x14ac:dyDescent="0.2">
      <c r="A47" s="4" t="str">
        <f>August!A47</f>
        <v>Person 42</v>
      </c>
      <c r="B47" s="3">
        <f t="shared" si="4"/>
        <v>46266</v>
      </c>
      <c r="C47" s="3">
        <f t="shared" si="4"/>
        <v>46267</v>
      </c>
      <c r="D47" s="3">
        <f t="shared" si="4"/>
        <v>46268</v>
      </c>
      <c r="E47" s="3">
        <f t="shared" si="4"/>
        <v>46269</v>
      </c>
      <c r="F47" s="3">
        <f t="shared" si="4"/>
        <v>46270</v>
      </c>
      <c r="G47" s="3">
        <f t="shared" si="9"/>
        <v>46271</v>
      </c>
      <c r="H47" s="3">
        <f t="shared" si="9"/>
        <v>46272</v>
      </c>
      <c r="I47" s="3">
        <f t="shared" si="9"/>
        <v>46273</v>
      </c>
      <c r="J47" s="3">
        <f t="shared" si="9"/>
        <v>46274</v>
      </c>
      <c r="K47" s="3">
        <f t="shared" si="9"/>
        <v>46275</v>
      </c>
      <c r="L47" s="3">
        <f t="shared" si="9"/>
        <v>46276</v>
      </c>
      <c r="M47" s="3">
        <f t="shared" si="9"/>
        <v>46277</v>
      </c>
      <c r="N47" s="3">
        <f t="shared" si="9"/>
        <v>46278</v>
      </c>
      <c r="O47" s="3">
        <f t="shared" si="9"/>
        <v>46279</v>
      </c>
      <c r="P47" s="3">
        <f t="shared" si="9"/>
        <v>46280</v>
      </c>
      <c r="Q47" s="3">
        <f t="shared" si="9"/>
        <v>46281</v>
      </c>
      <c r="R47" s="3">
        <f t="shared" si="9"/>
        <v>46282</v>
      </c>
      <c r="S47" s="3">
        <f t="shared" si="9"/>
        <v>46283</v>
      </c>
      <c r="T47" s="3">
        <f t="shared" si="9"/>
        <v>46284</v>
      </c>
      <c r="U47" s="3">
        <f t="shared" si="8"/>
        <v>46285</v>
      </c>
      <c r="V47" s="3">
        <f t="shared" si="8"/>
        <v>46286</v>
      </c>
      <c r="W47" s="3">
        <f t="shared" si="8"/>
        <v>46287</v>
      </c>
      <c r="X47" s="3">
        <f t="shared" si="8"/>
        <v>46288</v>
      </c>
      <c r="Y47" s="3">
        <f t="shared" si="8"/>
        <v>46289</v>
      </c>
      <c r="Z47" s="3">
        <f t="shared" si="8"/>
        <v>46290</v>
      </c>
      <c r="AA47" s="3">
        <f t="shared" si="8"/>
        <v>46291</v>
      </c>
      <c r="AB47" s="3">
        <f t="shared" si="8"/>
        <v>46292</v>
      </c>
      <c r="AC47" s="3">
        <f t="shared" si="8"/>
        <v>46293</v>
      </c>
      <c r="AD47" s="3">
        <f t="shared" si="8"/>
        <v>46294</v>
      </c>
      <c r="AE47" s="3">
        <f t="shared" si="8"/>
        <v>46295</v>
      </c>
    </row>
    <row r="48" spans="1:31" x14ac:dyDescent="0.2">
      <c r="A48" s="4" t="str">
        <f>August!A48</f>
        <v>Person 43</v>
      </c>
      <c r="B48" s="3">
        <f t="shared" si="4"/>
        <v>46266</v>
      </c>
      <c r="C48" s="3">
        <f t="shared" si="4"/>
        <v>46267</v>
      </c>
      <c r="D48" s="3">
        <f t="shared" si="4"/>
        <v>46268</v>
      </c>
      <c r="E48" s="3">
        <f t="shared" si="4"/>
        <v>46269</v>
      </c>
      <c r="F48" s="3">
        <f t="shared" si="4"/>
        <v>46270</v>
      </c>
      <c r="G48" s="3">
        <f t="shared" si="9"/>
        <v>46271</v>
      </c>
      <c r="H48" s="3">
        <f t="shared" si="9"/>
        <v>46272</v>
      </c>
      <c r="I48" s="3">
        <f t="shared" si="9"/>
        <v>46273</v>
      </c>
      <c r="J48" s="3">
        <f t="shared" si="9"/>
        <v>46274</v>
      </c>
      <c r="K48" s="3">
        <f t="shared" si="9"/>
        <v>46275</v>
      </c>
      <c r="L48" s="3">
        <f t="shared" si="9"/>
        <v>46276</v>
      </c>
      <c r="M48" s="3">
        <f t="shared" si="9"/>
        <v>46277</v>
      </c>
      <c r="N48" s="3">
        <f t="shared" si="9"/>
        <v>46278</v>
      </c>
      <c r="O48" s="3">
        <f t="shared" si="9"/>
        <v>46279</v>
      </c>
      <c r="P48" s="3">
        <f t="shared" si="9"/>
        <v>46280</v>
      </c>
      <c r="Q48" s="3">
        <f t="shared" si="9"/>
        <v>46281</v>
      </c>
      <c r="R48" s="3">
        <f t="shared" si="9"/>
        <v>46282</v>
      </c>
      <c r="S48" s="3">
        <f t="shared" si="9"/>
        <v>46283</v>
      </c>
      <c r="T48" s="3">
        <f t="shared" si="9"/>
        <v>46284</v>
      </c>
      <c r="U48" s="3">
        <f t="shared" si="8"/>
        <v>46285</v>
      </c>
      <c r="V48" s="3">
        <f t="shared" si="8"/>
        <v>46286</v>
      </c>
      <c r="W48" s="3">
        <f t="shared" si="8"/>
        <v>46287</v>
      </c>
      <c r="X48" s="3">
        <f t="shared" si="8"/>
        <v>46288</v>
      </c>
      <c r="Y48" s="3">
        <f t="shared" si="8"/>
        <v>46289</v>
      </c>
      <c r="Z48" s="3">
        <f t="shared" si="8"/>
        <v>46290</v>
      </c>
      <c r="AA48" s="3">
        <f t="shared" si="8"/>
        <v>46291</v>
      </c>
      <c r="AB48" s="3">
        <f t="shared" si="8"/>
        <v>46292</v>
      </c>
      <c r="AC48" s="3">
        <f t="shared" si="8"/>
        <v>46293</v>
      </c>
      <c r="AD48" s="3">
        <f t="shared" si="8"/>
        <v>46294</v>
      </c>
      <c r="AE48" s="3">
        <f t="shared" si="8"/>
        <v>46295</v>
      </c>
    </row>
    <row r="49" spans="1:31" x14ac:dyDescent="0.2">
      <c r="A49" s="4" t="str">
        <f>August!A49</f>
        <v>Person 44</v>
      </c>
      <c r="B49" s="3">
        <f t="shared" si="4"/>
        <v>46266</v>
      </c>
      <c r="C49" s="3">
        <f t="shared" si="4"/>
        <v>46267</v>
      </c>
      <c r="D49" s="3">
        <f t="shared" si="4"/>
        <v>46268</v>
      </c>
      <c r="E49" s="3">
        <f t="shared" si="4"/>
        <v>46269</v>
      </c>
      <c r="F49" s="3">
        <f t="shared" si="4"/>
        <v>46270</v>
      </c>
      <c r="G49" s="3">
        <f t="shared" si="9"/>
        <v>46271</v>
      </c>
      <c r="H49" s="3">
        <f t="shared" si="9"/>
        <v>46272</v>
      </c>
      <c r="I49" s="3">
        <f t="shared" si="9"/>
        <v>46273</v>
      </c>
      <c r="J49" s="3">
        <f t="shared" si="9"/>
        <v>46274</v>
      </c>
      <c r="K49" s="3">
        <f t="shared" si="9"/>
        <v>46275</v>
      </c>
      <c r="L49" s="3">
        <f t="shared" si="9"/>
        <v>46276</v>
      </c>
      <c r="M49" s="3">
        <f t="shared" si="9"/>
        <v>46277</v>
      </c>
      <c r="N49" s="3">
        <f t="shared" si="9"/>
        <v>46278</v>
      </c>
      <c r="O49" s="3">
        <f t="shared" si="9"/>
        <v>46279</v>
      </c>
      <c r="P49" s="3">
        <f t="shared" si="9"/>
        <v>46280</v>
      </c>
      <c r="Q49" s="3">
        <f t="shared" si="9"/>
        <v>46281</v>
      </c>
      <c r="R49" s="3">
        <f t="shared" si="9"/>
        <v>46282</v>
      </c>
      <c r="S49" s="3">
        <f t="shared" si="9"/>
        <v>46283</v>
      </c>
      <c r="T49" s="3">
        <f t="shared" si="9"/>
        <v>46284</v>
      </c>
      <c r="U49" s="3">
        <f t="shared" si="8"/>
        <v>46285</v>
      </c>
      <c r="V49" s="3">
        <f t="shared" si="8"/>
        <v>46286</v>
      </c>
      <c r="W49" s="3">
        <f t="shared" si="8"/>
        <v>46287</v>
      </c>
      <c r="X49" s="3">
        <f t="shared" si="8"/>
        <v>46288</v>
      </c>
      <c r="Y49" s="3">
        <f t="shared" si="8"/>
        <v>46289</v>
      </c>
      <c r="Z49" s="3">
        <f t="shared" si="8"/>
        <v>46290</v>
      </c>
      <c r="AA49" s="3">
        <f t="shared" si="8"/>
        <v>46291</v>
      </c>
      <c r="AB49" s="3">
        <f t="shared" si="8"/>
        <v>46292</v>
      </c>
      <c r="AC49" s="3">
        <f t="shared" si="8"/>
        <v>46293</v>
      </c>
      <c r="AD49" s="3">
        <f t="shared" si="8"/>
        <v>46294</v>
      </c>
      <c r="AE49" s="3">
        <f t="shared" si="8"/>
        <v>46295</v>
      </c>
    </row>
    <row r="50" spans="1:31" x14ac:dyDescent="0.2">
      <c r="A50" s="4" t="str">
        <f>August!A50</f>
        <v>Person 45</v>
      </c>
      <c r="B50" s="3">
        <f t="shared" si="4"/>
        <v>46266</v>
      </c>
      <c r="C50" s="3">
        <f t="shared" si="4"/>
        <v>46267</v>
      </c>
      <c r="D50" s="3">
        <f t="shared" si="4"/>
        <v>46268</v>
      </c>
      <c r="E50" s="3">
        <f t="shared" si="4"/>
        <v>46269</v>
      </c>
      <c r="F50" s="3">
        <f t="shared" si="4"/>
        <v>46270</v>
      </c>
      <c r="G50" s="3">
        <f t="shared" si="9"/>
        <v>46271</v>
      </c>
      <c r="H50" s="3">
        <f t="shared" si="9"/>
        <v>46272</v>
      </c>
      <c r="I50" s="3">
        <f t="shared" si="9"/>
        <v>46273</v>
      </c>
      <c r="J50" s="3">
        <f t="shared" si="9"/>
        <v>46274</v>
      </c>
      <c r="K50" s="3">
        <f t="shared" si="9"/>
        <v>46275</v>
      </c>
      <c r="L50" s="3">
        <f t="shared" si="9"/>
        <v>46276</v>
      </c>
      <c r="M50" s="3">
        <f t="shared" si="9"/>
        <v>46277</v>
      </c>
      <c r="N50" s="3">
        <f t="shared" si="9"/>
        <v>46278</v>
      </c>
      <c r="O50" s="3">
        <f t="shared" si="9"/>
        <v>46279</v>
      </c>
      <c r="P50" s="3">
        <f t="shared" si="9"/>
        <v>46280</v>
      </c>
      <c r="Q50" s="3">
        <f t="shared" si="9"/>
        <v>46281</v>
      </c>
      <c r="R50" s="3">
        <f t="shared" si="9"/>
        <v>46282</v>
      </c>
      <c r="S50" s="3">
        <f t="shared" si="9"/>
        <v>46283</v>
      </c>
      <c r="T50" s="3">
        <f t="shared" si="9"/>
        <v>46284</v>
      </c>
      <c r="U50" s="3">
        <f t="shared" si="8"/>
        <v>46285</v>
      </c>
      <c r="V50" s="3">
        <f t="shared" si="8"/>
        <v>46286</v>
      </c>
      <c r="W50" s="3">
        <f t="shared" si="8"/>
        <v>46287</v>
      </c>
      <c r="X50" s="3">
        <f t="shared" si="8"/>
        <v>46288</v>
      </c>
      <c r="Y50" s="3">
        <f t="shared" si="8"/>
        <v>46289</v>
      </c>
      <c r="Z50" s="3">
        <f t="shared" si="8"/>
        <v>46290</v>
      </c>
      <c r="AA50" s="3">
        <f t="shared" si="8"/>
        <v>46291</v>
      </c>
      <c r="AB50" s="3">
        <f t="shared" si="8"/>
        <v>46292</v>
      </c>
      <c r="AC50" s="3">
        <f t="shared" si="8"/>
        <v>46293</v>
      </c>
      <c r="AD50" s="3">
        <f t="shared" si="8"/>
        <v>46294</v>
      </c>
      <c r="AE50" s="3">
        <f t="shared" si="8"/>
        <v>46295</v>
      </c>
    </row>
    <row r="51" spans="1:31" x14ac:dyDescent="0.2">
      <c r="A51" s="4" t="str">
        <f>August!A51</f>
        <v>Person 46</v>
      </c>
      <c r="B51" s="3">
        <f t="shared" si="4"/>
        <v>46266</v>
      </c>
      <c r="C51" s="3">
        <f t="shared" si="4"/>
        <v>46267</v>
      </c>
      <c r="D51" s="3">
        <f t="shared" si="4"/>
        <v>46268</v>
      </c>
      <c r="E51" s="3">
        <f t="shared" si="4"/>
        <v>46269</v>
      </c>
      <c r="F51" s="3">
        <f t="shared" si="4"/>
        <v>46270</v>
      </c>
      <c r="G51" s="3">
        <f t="shared" si="9"/>
        <v>46271</v>
      </c>
      <c r="H51" s="3">
        <f t="shared" si="9"/>
        <v>46272</v>
      </c>
      <c r="I51" s="3">
        <f t="shared" si="9"/>
        <v>46273</v>
      </c>
      <c r="J51" s="3">
        <f t="shared" si="9"/>
        <v>46274</v>
      </c>
      <c r="K51" s="3">
        <f t="shared" si="9"/>
        <v>46275</v>
      </c>
      <c r="L51" s="3">
        <f t="shared" si="9"/>
        <v>46276</v>
      </c>
      <c r="M51" s="3">
        <f t="shared" si="9"/>
        <v>46277</v>
      </c>
      <c r="N51" s="3">
        <f t="shared" si="9"/>
        <v>46278</v>
      </c>
      <c r="O51" s="3">
        <f t="shared" si="9"/>
        <v>46279</v>
      </c>
      <c r="P51" s="3">
        <f t="shared" si="9"/>
        <v>46280</v>
      </c>
      <c r="Q51" s="3">
        <f t="shared" si="9"/>
        <v>46281</v>
      </c>
      <c r="R51" s="3">
        <f t="shared" si="9"/>
        <v>46282</v>
      </c>
      <c r="S51" s="3">
        <f t="shared" si="9"/>
        <v>46283</v>
      </c>
      <c r="T51" s="3">
        <f t="shared" si="9"/>
        <v>46284</v>
      </c>
      <c r="U51" s="3">
        <f t="shared" si="8"/>
        <v>46285</v>
      </c>
      <c r="V51" s="3">
        <f t="shared" si="8"/>
        <v>46286</v>
      </c>
      <c r="W51" s="3">
        <f t="shared" si="8"/>
        <v>46287</v>
      </c>
      <c r="X51" s="3">
        <f t="shared" si="8"/>
        <v>46288</v>
      </c>
      <c r="Y51" s="3">
        <f t="shared" si="8"/>
        <v>46289</v>
      </c>
      <c r="Z51" s="3">
        <f t="shared" si="8"/>
        <v>46290</v>
      </c>
      <c r="AA51" s="3">
        <f t="shared" si="8"/>
        <v>46291</v>
      </c>
      <c r="AB51" s="3">
        <f t="shared" si="8"/>
        <v>46292</v>
      </c>
      <c r="AC51" s="3">
        <f t="shared" si="8"/>
        <v>46293</v>
      </c>
      <c r="AD51" s="3">
        <f t="shared" si="8"/>
        <v>46294</v>
      </c>
      <c r="AE51" s="3">
        <f t="shared" si="8"/>
        <v>46295</v>
      </c>
    </row>
    <row r="52" spans="1:31" x14ac:dyDescent="0.2">
      <c r="A52" s="4" t="str">
        <f>August!A52</f>
        <v>Person 47</v>
      </c>
      <c r="B52" s="3">
        <f t="shared" si="4"/>
        <v>46266</v>
      </c>
      <c r="C52" s="3">
        <f t="shared" si="4"/>
        <v>46267</v>
      </c>
      <c r="D52" s="3">
        <f t="shared" si="4"/>
        <v>46268</v>
      </c>
      <c r="E52" s="3">
        <f t="shared" si="4"/>
        <v>46269</v>
      </c>
      <c r="F52" s="3">
        <f t="shared" si="4"/>
        <v>46270</v>
      </c>
      <c r="G52" s="3">
        <f t="shared" si="9"/>
        <v>46271</v>
      </c>
      <c r="H52" s="3">
        <f t="shared" si="9"/>
        <v>46272</v>
      </c>
      <c r="I52" s="3">
        <f t="shared" si="9"/>
        <v>46273</v>
      </c>
      <c r="J52" s="3">
        <f t="shared" si="9"/>
        <v>46274</v>
      </c>
      <c r="K52" s="3">
        <f t="shared" si="9"/>
        <v>46275</v>
      </c>
      <c r="L52" s="3">
        <f t="shared" si="9"/>
        <v>46276</v>
      </c>
      <c r="M52" s="3">
        <f t="shared" si="9"/>
        <v>46277</v>
      </c>
      <c r="N52" s="3">
        <f t="shared" si="9"/>
        <v>46278</v>
      </c>
      <c r="O52" s="3">
        <f t="shared" si="9"/>
        <v>46279</v>
      </c>
      <c r="P52" s="3">
        <f t="shared" si="9"/>
        <v>46280</v>
      </c>
      <c r="Q52" s="3">
        <f t="shared" si="9"/>
        <v>46281</v>
      </c>
      <c r="R52" s="3">
        <f t="shared" si="9"/>
        <v>46282</v>
      </c>
      <c r="S52" s="3">
        <f t="shared" si="9"/>
        <v>46283</v>
      </c>
      <c r="T52" s="3">
        <f t="shared" si="9"/>
        <v>46284</v>
      </c>
      <c r="U52" s="3">
        <f t="shared" si="8"/>
        <v>46285</v>
      </c>
      <c r="V52" s="3">
        <f t="shared" si="8"/>
        <v>46286</v>
      </c>
      <c r="W52" s="3">
        <f t="shared" si="8"/>
        <v>46287</v>
      </c>
      <c r="X52" s="3">
        <f t="shared" si="8"/>
        <v>46288</v>
      </c>
      <c r="Y52" s="3">
        <f t="shared" si="8"/>
        <v>46289</v>
      </c>
      <c r="Z52" s="3">
        <f t="shared" si="8"/>
        <v>46290</v>
      </c>
      <c r="AA52" s="3">
        <f t="shared" si="8"/>
        <v>46291</v>
      </c>
      <c r="AB52" s="3">
        <f t="shared" si="8"/>
        <v>46292</v>
      </c>
      <c r="AC52" s="3">
        <f t="shared" si="8"/>
        <v>46293</v>
      </c>
      <c r="AD52" s="3">
        <f t="shared" si="8"/>
        <v>46294</v>
      </c>
      <c r="AE52" s="3">
        <f t="shared" si="8"/>
        <v>46295</v>
      </c>
    </row>
    <row r="53" spans="1:31" x14ac:dyDescent="0.2">
      <c r="A53" s="4" t="str">
        <f>August!A53</f>
        <v>Person 48</v>
      </c>
      <c r="B53" s="3">
        <f t="shared" si="4"/>
        <v>46266</v>
      </c>
      <c r="C53" s="3">
        <f t="shared" si="4"/>
        <v>46267</v>
      </c>
      <c r="D53" s="3">
        <f t="shared" si="4"/>
        <v>46268</v>
      </c>
      <c r="E53" s="3">
        <f t="shared" si="4"/>
        <v>46269</v>
      </c>
      <c r="F53" s="3">
        <f t="shared" si="4"/>
        <v>46270</v>
      </c>
      <c r="G53" s="3">
        <f t="shared" si="4"/>
        <v>46271</v>
      </c>
      <c r="H53" s="3">
        <f t="shared" si="4"/>
        <v>46272</v>
      </c>
      <c r="I53" s="3">
        <f t="shared" si="4"/>
        <v>46273</v>
      </c>
      <c r="J53" s="3">
        <f t="shared" si="4"/>
        <v>46274</v>
      </c>
      <c r="K53" s="3">
        <f t="shared" si="4"/>
        <v>46275</v>
      </c>
      <c r="L53" s="3">
        <f t="shared" si="4"/>
        <v>46276</v>
      </c>
      <c r="M53" s="3">
        <f t="shared" si="4"/>
        <v>46277</v>
      </c>
      <c r="N53" s="3">
        <f t="shared" si="4"/>
        <v>46278</v>
      </c>
      <c r="O53" s="3">
        <f t="shared" si="4"/>
        <v>46279</v>
      </c>
      <c r="P53" s="3">
        <f t="shared" si="4"/>
        <v>46280</v>
      </c>
      <c r="Q53" s="3">
        <f t="shared" si="4"/>
        <v>46281</v>
      </c>
      <c r="R53" s="3">
        <f t="shared" si="9"/>
        <v>46282</v>
      </c>
      <c r="S53" s="3">
        <f t="shared" si="9"/>
        <v>46283</v>
      </c>
      <c r="T53" s="3">
        <f t="shared" si="9"/>
        <v>46284</v>
      </c>
      <c r="U53" s="3">
        <f t="shared" si="8"/>
        <v>46285</v>
      </c>
      <c r="V53" s="3">
        <f t="shared" si="8"/>
        <v>46286</v>
      </c>
      <c r="W53" s="3">
        <f t="shared" si="8"/>
        <v>46287</v>
      </c>
      <c r="X53" s="3">
        <f t="shared" si="8"/>
        <v>46288</v>
      </c>
      <c r="Y53" s="3">
        <f t="shared" si="8"/>
        <v>46289</v>
      </c>
      <c r="Z53" s="3">
        <f t="shared" si="8"/>
        <v>46290</v>
      </c>
      <c r="AA53" s="3">
        <f t="shared" si="8"/>
        <v>46291</v>
      </c>
      <c r="AB53" s="3">
        <f t="shared" si="8"/>
        <v>46292</v>
      </c>
      <c r="AC53" s="3">
        <f t="shared" si="8"/>
        <v>46293</v>
      </c>
      <c r="AD53" s="3">
        <f t="shared" si="8"/>
        <v>46294</v>
      </c>
      <c r="AE53" s="3">
        <f t="shared" si="8"/>
        <v>46295</v>
      </c>
    </row>
    <row r="54" spans="1:31" x14ac:dyDescent="0.2">
      <c r="A54" s="4" t="str">
        <f>August!A54</f>
        <v>Person 49</v>
      </c>
      <c r="B54" s="3">
        <f t="shared" si="4"/>
        <v>46266</v>
      </c>
      <c r="C54" s="3">
        <f t="shared" si="4"/>
        <v>46267</v>
      </c>
      <c r="D54" s="3">
        <f t="shared" si="4"/>
        <v>46268</v>
      </c>
      <c r="E54" s="3">
        <f t="shared" si="4"/>
        <v>46269</v>
      </c>
      <c r="F54" s="3">
        <f t="shared" si="4"/>
        <v>46270</v>
      </c>
      <c r="G54" s="3">
        <f t="shared" si="4"/>
        <v>46271</v>
      </c>
      <c r="H54" s="3">
        <f t="shared" si="4"/>
        <v>46272</v>
      </c>
      <c r="I54" s="3">
        <f t="shared" si="4"/>
        <v>46273</v>
      </c>
      <c r="J54" s="3">
        <f t="shared" si="4"/>
        <v>46274</v>
      </c>
      <c r="K54" s="3">
        <f t="shared" si="4"/>
        <v>46275</v>
      </c>
      <c r="L54" s="3">
        <f t="shared" si="4"/>
        <v>46276</v>
      </c>
      <c r="M54" s="3">
        <f t="shared" si="4"/>
        <v>46277</v>
      </c>
      <c r="N54" s="3">
        <f t="shared" si="4"/>
        <v>46278</v>
      </c>
      <c r="O54" s="3">
        <f t="shared" si="4"/>
        <v>46279</v>
      </c>
      <c r="P54" s="3">
        <f t="shared" si="4"/>
        <v>46280</v>
      </c>
      <c r="Q54" s="3">
        <f t="shared" si="4"/>
        <v>46281</v>
      </c>
      <c r="R54" s="3">
        <f t="shared" si="8"/>
        <v>46282</v>
      </c>
      <c r="S54" s="3">
        <f t="shared" si="8"/>
        <v>46283</v>
      </c>
      <c r="T54" s="3">
        <f t="shared" si="8"/>
        <v>46284</v>
      </c>
      <c r="U54" s="3">
        <f t="shared" si="8"/>
        <v>46285</v>
      </c>
      <c r="V54" s="3">
        <f t="shared" si="8"/>
        <v>46286</v>
      </c>
      <c r="W54" s="3">
        <f t="shared" si="8"/>
        <v>46287</v>
      </c>
      <c r="X54" s="3">
        <f t="shared" si="8"/>
        <v>46288</v>
      </c>
      <c r="Y54" s="3">
        <f t="shared" si="8"/>
        <v>46289</v>
      </c>
      <c r="Z54" s="3">
        <f t="shared" si="8"/>
        <v>46290</v>
      </c>
      <c r="AA54" s="3">
        <f t="shared" si="8"/>
        <v>46291</v>
      </c>
      <c r="AB54" s="3">
        <f t="shared" si="8"/>
        <v>46292</v>
      </c>
      <c r="AC54" s="3">
        <f t="shared" si="8"/>
        <v>46293</v>
      </c>
      <c r="AD54" s="3">
        <f t="shared" si="8"/>
        <v>46294</v>
      </c>
      <c r="AE54" s="3">
        <f t="shared" si="8"/>
        <v>46295</v>
      </c>
    </row>
    <row r="55" spans="1:31" x14ac:dyDescent="0.2">
      <c r="A55" s="4" t="str">
        <f>August!A55</f>
        <v>Person 50</v>
      </c>
      <c r="B55" s="3">
        <f t="shared" si="4"/>
        <v>46266</v>
      </c>
      <c r="C55" s="3">
        <f t="shared" si="4"/>
        <v>46267</v>
      </c>
      <c r="D55" s="3">
        <f t="shared" si="4"/>
        <v>46268</v>
      </c>
      <c r="E55" s="3">
        <f t="shared" si="4"/>
        <v>46269</v>
      </c>
      <c r="F55" s="3">
        <f t="shared" si="4"/>
        <v>46270</v>
      </c>
      <c r="G55" s="3">
        <f t="shared" si="4"/>
        <v>46271</v>
      </c>
      <c r="H55" s="3">
        <f t="shared" si="4"/>
        <v>46272</v>
      </c>
      <c r="I55" s="3">
        <f t="shared" si="4"/>
        <v>46273</v>
      </c>
      <c r="J55" s="3">
        <f t="shared" si="4"/>
        <v>46274</v>
      </c>
      <c r="K55" s="3">
        <f t="shared" si="4"/>
        <v>46275</v>
      </c>
      <c r="L55" s="3">
        <f t="shared" si="4"/>
        <v>46276</v>
      </c>
      <c r="M55" s="3">
        <f t="shared" si="4"/>
        <v>46277</v>
      </c>
      <c r="N55" s="3">
        <f t="shared" si="4"/>
        <v>46278</v>
      </c>
      <c r="O55" s="3">
        <f t="shared" si="4"/>
        <v>46279</v>
      </c>
      <c r="P55" s="3">
        <f t="shared" si="4"/>
        <v>46280</v>
      </c>
      <c r="Q55" s="3">
        <f t="shared" si="4"/>
        <v>46281</v>
      </c>
      <c r="R55" s="3">
        <f t="shared" si="8"/>
        <v>46282</v>
      </c>
      <c r="S55" s="3">
        <f t="shared" si="8"/>
        <v>46283</v>
      </c>
      <c r="T55" s="3">
        <f t="shared" si="8"/>
        <v>46284</v>
      </c>
      <c r="U55" s="3">
        <f t="shared" si="8"/>
        <v>46285</v>
      </c>
      <c r="V55" s="3">
        <f t="shared" si="8"/>
        <v>46286</v>
      </c>
      <c r="W55" s="3">
        <f t="shared" si="8"/>
        <v>46287</v>
      </c>
      <c r="X55" s="3">
        <f t="shared" si="8"/>
        <v>46288</v>
      </c>
      <c r="Y55" s="3">
        <f t="shared" si="8"/>
        <v>46289</v>
      </c>
      <c r="Z55" s="3">
        <f t="shared" si="8"/>
        <v>46290</v>
      </c>
      <c r="AA55" s="3">
        <f t="shared" si="8"/>
        <v>46291</v>
      </c>
      <c r="AB55" s="3">
        <f t="shared" si="8"/>
        <v>46292</v>
      </c>
      <c r="AC55" s="3">
        <f t="shared" si="8"/>
        <v>46293</v>
      </c>
      <c r="AD55" s="3">
        <f t="shared" si="8"/>
        <v>46294</v>
      </c>
      <c r="AE55" s="3">
        <f t="shared" si="8"/>
        <v>46295</v>
      </c>
    </row>
  </sheetData>
  <mergeCells count="2">
    <mergeCell ref="A1:AE1"/>
    <mergeCell ref="B3:AE3"/>
  </mergeCells>
  <conditionalFormatting sqref="B5:AE5">
    <cfRule type="expression" dxfId="267" priority="11">
      <formula>WEEKDAY(B5,2)=7</formula>
    </cfRule>
    <cfRule type="expression" dxfId="266" priority="12">
      <formula>WEEKDAY(B6,2)&gt;=6</formula>
    </cfRule>
  </conditionalFormatting>
  <conditionalFormatting sqref="B6:AE55">
    <cfRule type="expression" dxfId="265" priority="1599">
      <formula>B6:AE55="K"</formula>
    </cfRule>
    <cfRule type="expression" dxfId="264" priority="1598">
      <formula>B6:AE55="F/"</formula>
    </cfRule>
    <cfRule type="expression" dxfId="263" priority="1597">
      <formula>WEEKDAY(B6,2)=6</formula>
    </cfRule>
    <cfRule type="expression" dxfId="262" priority="1596">
      <formula>WEEKDAY(B6,2)=7</formula>
    </cfRule>
    <cfRule type="expression" dxfId="261" priority="1595">
      <formula>WEEKDAY(B6,2)=1</formula>
    </cfRule>
    <cfRule type="expression" dxfId="260" priority="1594">
      <formula>WEEKDAY(B6,2)=2</formula>
    </cfRule>
    <cfRule type="expression" dxfId="259" priority="1593">
      <formula>WEEKDAY(B6,2)=3</formula>
    </cfRule>
    <cfRule type="expression" dxfId="258" priority="1592">
      <formula>WEEKDAY(B6,2)=4</formula>
    </cfRule>
    <cfRule type="expression" dxfId="257" priority="1591">
      <formula>WEEKDAY(B6,2)=5</formula>
    </cfRule>
    <cfRule type="expression" dxfId="256" priority="1590">
      <formula>B6:AE55="F"</formula>
    </cfRule>
  </conditionalFormatting>
  <conditionalFormatting sqref="B10:AE17">
    <cfRule type="expression" dxfId="255" priority="1587">
      <formula>B10:AE58="K"</formula>
    </cfRule>
    <cfRule type="expression" dxfId="254" priority="1570">
      <formula>B10:AE58="F"</formula>
    </cfRule>
    <cfRule type="expression" dxfId="253" priority="1576">
      <formula>WEEKDAY(B10,2)=7</formula>
    </cfRule>
    <cfRule type="expression" dxfId="252" priority="1577">
      <formula>WEEKDAY(B10,2)=6</formula>
    </cfRule>
    <cfRule type="expression" dxfId="251" priority="1586">
      <formula>B10:AE58="F/"</formula>
    </cfRule>
  </conditionalFormatting>
  <conditionalFormatting sqref="B10:AE55">
    <cfRule type="expression" dxfId="250" priority="1371">
      <formula>WEEKDAY(B10,2)=5</formula>
    </cfRule>
    <cfRule type="expression" dxfId="249" priority="1375">
      <formula>WEEKDAY(B10,2)=1</formula>
    </cfRule>
    <cfRule type="expression" dxfId="248" priority="1374">
      <formula>WEEKDAY(B10,2)=2</formula>
    </cfRule>
    <cfRule type="expression" dxfId="247" priority="1373">
      <formula>WEEKDAY(B10,2)=3</formula>
    </cfRule>
    <cfRule type="expression" dxfId="246" priority="1372">
      <formula>WEEKDAY(B10,2)=4</formula>
    </cfRule>
  </conditionalFormatting>
  <conditionalFormatting sqref="B18:AE29">
    <cfRule type="expression" dxfId="245" priority="1567">
      <formula>B18:AE61="K"</formula>
    </cfRule>
    <cfRule type="expression" dxfId="244" priority="1566">
      <formula>B18:AE61="F/"</formula>
    </cfRule>
    <cfRule type="expression" dxfId="243" priority="1557">
      <formula>WEEKDAY(B18,2)=6</formula>
    </cfRule>
    <cfRule type="expression" dxfId="242" priority="1556">
      <formula>WEEKDAY(B18,2)=7</formula>
    </cfRule>
    <cfRule type="expression" dxfId="241" priority="1550">
      <formula>B18:AE61="F"</formula>
    </cfRule>
  </conditionalFormatting>
  <conditionalFormatting sqref="B30:AE35">
    <cfRule type="expression" dxfId="240" priority="1547">
      <formula>B30:AE68="K"</formula>
    </cfRule>
    <cfRule type="expression" dxfId="239" priority="1546">
      <formula>B30:AE68="F/"</formula>
    </cfRule>
    <cfRule type="expression" dxfId="238" priority="1537">
      <formula>WEEKDAY(B30,2)=6</formula>
    </cfRule>
    <cfRule type="expression" dxfId="237" priority="1536">
      <formula>WEEKDAY(B30,2)=7</formula>
    </cfRule>
    <cfRule type="expression" dxfId="236" priority="1530">
      <formula>B30:AE68="F"</formula>
    </cfRule>
  </conditionalFormatting>
  <conditionalFormatting sqref="B36:AE36">
    <cfRule type="expression" dxfId="235" priority="1506">
      <formula>B36:AE72="F/"</formula>
    </cfRule>
    <cfRule type="expression" dxfId="234" priority="1496">
      <formula>WEEKDAY(B36,2)=7</formula>
    </cfRule>
    <cfRule type="expression" dxfId="233" priority="1497">
      <formula>WEEKDAY(B36,2)=6</formula>
    </cfRule>
    <cfRule type="expression" dxfId="232" priority="1490">
      <formula>B36:AE72="F"</formula>
    </cfRule>
    <cfRule type="expression" dxfId="231" priority="1507">
      <formula>B36:AE72="K"</formula>
    </cfRule>
  </conditionalFormatting>
  <conditionalFormatting sqref="B37:AE41">
    <cfRule type="expression" dxfId="230" priority="1510">
      <formula>B37:AE68="F"</formula>
    </cfRule>
    <cfRule type="expression" dxfId="229" priority="1516">
      <formula>WEEKDAY(B37,2)=7</formula>
    </cfRule>
    <cfRule type="expression" dxfId="228" priority="1517">
      <formula>WEEKDAY(B37,2)=6</formula>
    </cfRule>
    <cfRule type="expression" dxfId="227" priority="1526">
      <formula>B37:AE68="F/"</formula>
    </cfRule>
    <cfRule type="expression" dxfId="226" priority="1527">
      <formula>B37:AE68="K"</formula>
    </cfRule>
  </conditionalFormatting>
  <conditionalFormatting sqref="B42:AE42">
    <cfRule type="expression" dxfId="225" priority="1487">
      <formula>B42:AE64="K"</formula>
    </cfRule>
    <cfRule type="expression" dxfId="224" priority="1486">
      <formula>B42:AE64="F/"</formula>
    </cfRule>
    <cfRule type="expression" dxfId="223" priority="1477">
      <formula>WEEKDAY(B42,2)=6</formula>
    </cfRule>
    <cfRule type="expression" dxfId="222" priority="1476">
      <formula>WEEKDAY(B42,2)=7</formula>
    </cfRule>
    <cfRule type="expression" dxfId="221" priority="1470">
      <formula>B42:AE64="F"</formula>
    </cfRule>
  </conditionalFormatting>
  <conditionalFormatting sqref="B43:AE43">
    <cfRule type="expression" dxfId="220" priority="1456">
      <formula>WEEKDAY(B43,2)=7</formula>
    </cfRule>
    <cfRule type="expression" dxfId="219" priority="1466">
      <formula>B43:AE64="F/"</formula>
    </cfRule>
    <cfRule type="expression" dxfId="218" priority="1457">
      <formula>WEEKDAY(B43,2)=6</formula>
    </cfRule>
    <cfRule type="expression" dxfId="217" priority="1467">
      <formula>B43:AE64="K"</formula>
    </cfRule>
    <cfRule type="expression" dxfId="216" priority="1450">
      <formula>B43:AE64="F"</formula>
    </cfRule>
  </conditionalFormatting>
  <conditionalFormatting sqref="B44:AE44">
    <cfRule type="expression" dxfId="215" priority="1447">
      <formula>B44:AE64="K"</formula>
    </cfRule>
    <cfRule type="expression" dxfId="214" priority="1446">
      <formula>B44:AE64="F/"</formula>
    </cfRule>
    <cfRule type="expression" dxfId="213" priority="1437">
      <formula>WEEKDAY(B44,2)=6</formula>
    </cfRule>
    <cfRule type="expression" dxfId="212" priority="1436">
      <formula>WEEKDAY(B44,2)=7</formula>
    </cfRule>
    <cfRule type="expression" dxfId="211" priority="1430">
      <formula>B44:AE64="F"</formula>
    </cfRule>
  </conditionalFormatting>
  <conditionalFormatting sqref="B45:AE46">
    <cfRule type="expression" dxfId="210" priority="1427">
      <formula>B45:AE64="K"</formula>
    </cfRule>
    <cfRule type="expression" dxfId="209" priority="1426">
      <formula>B45:AE64="F/"</formula>
    </cfRule>
    <cfRule type="expression" dxfId="208" priority="1417">
      <formula>WEEKDAY(B45,2)=6</formula>
    </cfRule>
    <cfRule type="expression" dxfId="207" priority="1416">
      <formula>WEEKDAY(B45,2)=7</formula>
    </cfRule>
    <cfRule type="expression" dxfId="206" priority="1410">
      <formula>B45:AE64="F"</formula>
    </cfRule>
  </conditionalFormatting>
  <conditionalFormatting sqref="B47:AE55">
    <cfRule type="expression" dxfId="205" priority="1387">
      <formula>B47:AE61="K"</formula>
    </cfRule>
    <cfRule type="expression" dxfId="204" priority="1386">
      <formula>B47:AE61="F/"</formula>
    </cfRule>
    <cfRule type="expression" dxfId="203" priority="1377">
      <formula>WEEKDAY(B47,2)=6</formula>
    </cfRule>
    <cfRule type="expression" dxfId="202" priority="1376">
      <formula>WEEKDAY(B47,2)=7</formula>
    </cfRule>
    <cfRule type="expression" dxfId="201" priority="1370">
      <formula>B47:AE61="F"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 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Ferienplaner 2026</dc:title>
  <dc:subject/>
  <dc:creator>https://Schweiz-Kalender.ch</dc:creator>
  <cp:keywords/>
  <dc:description>Ferienplaner 2026
https://Schweiz-Kalender.ch</dc:description>
  <cp:lastModifiedBy>Michael Muther</cp:lastModifiedBy>
  <cp:revision/>
  <dcterms:created xsi:type="dcterms:W3CDTF">2021-01-12T10:09:08Z</dcterms:created>
  <dcterms:modified xsi:type="dcterms:W3CDTF">2025-02-01T15:22:45Z</dcterms:modified>
  <cp:category/>
  <cp:contentStatus/>
</cp:coreProperties>
</file>