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ECE2CAB3-08F1-2E42-B98E-372472FDDE08}" xr6:coauthVersionLast="47" xr6:coauthVersionMax="47" xr10:uidLastSave="{00000000-0000-0000-0000-000000000000}"/>
  <bookViews>
    <workbookView xWindow="0" yWindow="760" windowWidth="28800" windowHeight="16480" xr2:uid="{00000000-000D-0000-FFFF-FFFF00000000}"/>
  </bookViews>
  <sheets>
    <sheet name="Q1" sheetId="1" r:id="rId1"/>
    <sheet name="Q2" sheetId="2" r:id="rId2"/>
    <sheet name="Q3" sheetId="3" r:id="rId3"/>
    <sheet name="Q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41" i="1" s="1"/>
  <c r="A7" i="2" s="1"/>
  <c r="A24" i="2" s="1"/>
  <c r="A41" i="2" s="1"/>
  <c r="A25" i="1"/>
  <c r="A42" i="1" s="1"/>
  <c r="A8" i="2" s="1"/>
  <c r="A25" i="2" s="1"/>
  <c r="A42" i="2" s="1"/>
  <c r="A8" i="3" s="1"/>
  <c r="A25" i="3" s="1"/>
  <c r="A42" i="3" s="1"/>
  <c r="A26" i="1"/>
  <c r="A43" i="1" s="1"/>
  <c r="A9" i="2" s="1"/>
  <c r="A26" i="2" s="1"/>
  <c r="A43" i="2" s="1"/>
  <c r="A9" i="4" s="1"/>
  <c r="A26" i="4" s="1"/>
  <c r="A43" i="4" s="1"/>
  <c r="A27" i="1"/>
  <c r="A44" i="1" s="1"/>
  <c r="A10" i="2" s="1"/>
  <c r="A27" i="2" s="1"/>
  <c r="A44" i="2" s="1"/>
  <c r="A10" i="4" s="1"/>
  <c r="A27" i="4" s="1"/>
  <c r="A44" i="4" s="1"/>
  <c r="A28" i="1"/>
  <c r="A45" i="1" s="1"/>
  <c r="A11" i="2" s="1"/>
  <c r="A28" i="2" s="1"/>
  <c r="A45" i="2" s="1"/>
  <c r="A11" i="3" s="1"/>
  <c r="A28" i="3" s="1"/>
  <c r="A45" i="3" s="1"/>
  <c r="A29" i="1"/>
  <c r="A46" i="1" s="1"/>
  <c r="A12" i="2" s="1"/>
  <c r="A29" i="2" s="1"/>
  <c r="A46" i="2" s="1"/>
  <c r="A12" i="3" s="1"/>
  <c r="A29" i="3" s="1"/>
  <c r="A46" i="3" s="1"/>
  <c r="A30" i="1"/>
  <c r="A47" i="1" s="1"/>
  <c r="A13" i="2" s="1"/>
  <c r="A30" i="2" s="1"/>
  <c r="A47" i="2" s="1"/>
  <c r="A13" i="4" s="1"/>
  <c r="A30" i="4" s="1"/>
  <c r="A47" i="4" s="1"/>
  <c r="A31" i="1"/>
  <c r="A48" i="1" s="1"/>
  <c r="A14" i="2" s="1"/>
  <c r="A31" i="2" s="1"/>
  <c r="A48" i="2" s="1"/>
  <c r="A32" i="1"/>
  <c r="A49" i="1" s="1"/>
  <c r="A15" i="2" s="1"/>
  <c r="A32" i="2" s="1"/>
  <c r="A49" i="2" s="1"/>
  <c r="A23" i="1"/>
  <c r="A40" i="1" s="1"/>
  <c r="A6" i="2" s="1"/>
  <c r="A23" i="2" s="1"/>
  <c r="A40" i="2" s="1"/>
  <c r="B3" i="1"/>
  <c r="B5" i="1"/>
  <c r="C4" i="1"/>
  <c r="C5" i="1" s="1"/>
  <c r="A15" i="4" l="1"/>
  <c r="A32" i="4" s="1"/>
  <c r="A49" i="4" s="1"/>
  <c r="A15" i="3"/>
  <c r="A32" i="3" s="1"/>
  <c r="A49" i="3" s="1"/>
  <c r="A14" i="4"/>
  <c r="A31" i="4" s="1"/>
  <c r="A48" i="4" s="1"/>
  <c r="A14" i="3"/>
  <c r="A31" i="3" s="1"/>
  <c r="A48" i="3" s="1"/>
  <c r="A7" i="4"/>
  <c r="A24" i="4" s="1"/>
  <c r="A41" i="4" s="1"/>
  <c r="A7" i="3"/>
  <c r="A24" i="3" s="1"/>
  <c r="A41" i="3" s="1"/>
  <c r="A10" i="3"/>
  <c r="A27" i="3" s="1"/>
  <c r="A44" i="3" s="1"/>
  <c r="A11" i="4"/>
  <c r="A28" i="4" s="1"/>
  <c r="A45" i="4" s="1"/>
  <c r="A6" i="4"/>
  <c r="A23" i="4" s="1"/>
  <c r="A40" i="4" s="1"/>
  <c r="A6" i="3"/>
  <c r="A23" i="3" s="1"/>
  <c r="A40" i="3" s="1"/>
  <c r="A8" i="4"/>
  <c r="A25" i="4" s="1"/>
  <c r="A42" i="4" s="1"/>
  <c r="A12" i="4"/>
  <c r="A29" i="4" s="1"/>
  <c r="A46" i="4" s="1"/>
  <c r="A13" i="3"/>
  <c r="A30" i="3" s="1"/>
  <c r="A47" i="3" s="1"/>
  <c r="A9" i="3"/>
  <c r="A26" i="3" s="1"/>
  <c r="A43" i="3" s="1"/>
  <c r="C8" i="1"/>
  <c r="C15" i="1"/>
  <c r="C11" i="1"/>
  <c r="C13" i="1"/>
  <c r="C10" i="1"/>
  <c r="C14" i="1"/>
  <c r="C9" i="1"/>
  <c r="B8" i="1"/>
  <c r="B12" i="1"/>
  <c r="B6" i="1"/>
  <c r="B9" i="1"/>
  <c r="B13" i="1"/>
  <c r="B7" i="1"/>
  <c r="B15" i="1"/>
  <c r="B10" i="1"/>
  <c r="B14" i="1"/>
  <c r="B11" i="1"/>
  <c r="C12" i="1"/>
  <c r="D4" i="1"/>
  <c r="D5" i="1" l="1"/>
  <c r="E4" i="1"/>
  <c r="D9" i="1" l="1"/>
  <c r="D13" i="1"/>
  <c r="D10" i="1"/>
  <c r="D14" i="1"/>
  <c r="D12" i="1"/>
  <c r="D7" i="1"/>
  <c r="D15" i="1"/>
  <c r="D6" i="1"/>
  <c r="D8" i="1"/>
  <c r="D11" i="1"/>
  <c r="F4" i="1"/>
  <c r="E5" i="1"/>
  <c r="E15" i="1" l="1"/>
  <c r="E7" i="1"/>
  <c r="E10" i="1"/>
  <c r="E14" i="1"/>
  <c r="E11" i="1"/>
  <c r="E6" i="1"/>
  <c r="E13" i="1"/>
  <c r="E8" i="1"/>
  <c r="E12" i="1"/>
  <c r="E9" i="1"/>
  <c r="F5" i="1"/>
  <c r="G4" i="1"/>
  <c r="F13" i="1" l="1"/>
  <c r="F15" i="1"/>
  <c r="F10" i="1"/>
  <c r="F7" i="1"/>
  <c r="F12" i="1"/>
  <c r="F8" i="1"/>
  <c r="F6" i="1"/>
  <c r="F14" i="1"/>
  <c r="F9" i="1"/>
  <c r="F11" i="1"/>
  <c r="H4" i="1"/>
  <c r="G5" i="1"/>
  <c r="G10" i="1" l="1"/>
  <c r="G15" i="1"/>
  <c r="G8" i="1"/>
  <c r="G12" i="1"/>
  <c r="G6" i="1"/>
  <c r="G11" i="1"/>
  <c r="G7" i="1"/>
  <c r="G14" i="1"/>
  <c r="G13" i="1"/>
  <c r="G9" i="1"/>
  <c r="I4" i="1"/>
  <c r="H5" i="1"/>
  <c r="H11" i="1" l="1"/>
  <c r="H9" i="1"/>
  <c r="H6" i="1"/>
  <c r="H7" i="1"/>
  <c r="H14" i="1"/>
  <c r="H15" i="1"/>
  <c r="H8" i="1"/>
  <c r="H10" i="1"/>
  <c r="H13" i="1"/>
  <c r="H12" i="1"/>
  <c r="J4" i="1"/>
  <c r="I5" i="1"/>
  <c r="I15" i="1" l="1"/>
  <c r="I9" i="1"/>
  <c r="I13" i="1"/>
  <c r="I10" i="1"/>
  <c r="I11" i="1"/>
  <c r="I6" i="1"/>
  <c r="I7" i="1"/>
  <c r="I12" i="1"/>
  <c r="I14" i="1"/>
  <c r="I8" i="1"/>
  <c r="K4" i="1"/>
  <c r="J5" i="1"/>
  <c r="J9" i="1" l="1"/>
  <c r="J13" i="1"/>
  <c r="J10" i="1"/>
  <c r="J14" i="1"/>
  <c r="J12" i="1"/>
  <c r="J7" i="1"/>
  <c r="J15" i="1"/>
  <c r="J8" i="1"/>
  <c r="J6" i="1"/>
  <c r="J11" i="1"/>
  <c r="L4" i="1"/>
  <c r="K5" i="1"/>
  <c r="K10" i="1" l="1"/>
  <c r="K14" i="1"/>
  <c r="K7" i="1"/>
  <c r="K11" i="1"/>
  <c r="K15" i="1"/>
  <c r="K13" i="1"/>
  <c r="K8" i="1"/>
  <c r="K9" i="1"/>
  <c r="K12" i="1"/>
  <c r="K6" i="1"/>
  <c r="M4" i="1"/>
  <c r="L5" i="1"/>
  <c r="L7" i="1" l="1"/>
  <c r="L11" i="1"/>
  <c r="L15" i="1"/>
  <c r="L6" i="1"/>
  <c r="L8" i="1"/>
  <c r="L12" i="1"/>
  <c r="L14" i="1"/>
  <c r="L9" i="1"/>
  <c r="L10" i="1"/>
  <c r="L13" i="1"/>
  <c r="N4" i="1"/>
  <c r="M5" i="1"/>
  <c r="M8" i="1" l="1"/>
  <c r="M12" i="1"/>
  <c r="M9" i="1"/>
  <c r="M13" i="1"/>
  <c r="M7" i="1"/>
  <c r="M15" i="1"/>
  <c r="M6" i="1"/>
  <c r="M10" i="1"/>
  <c r="M11" i="1"/>
  <c r="M14" i="1"/>
  <c r="O4" i="1"/>
  <c r="N5" i="1"/>
  <c r="N9" i="1" l="1"/>
  <c r="N13" i="1"/>
  <c r="N10" i="1"/>
  <c r="N14" i="1"/>
  <c r="N8" i="1"/>
  <c r="N11" i="1"/>
  <c r="N6" i="1"/>
  <c r="N12" i="1"/>
  <c r="N15" i="1"/>
  <c r="N7" i="1"/>
  <c r="P4" i="1"/>
  <c r="O5" i="1"/>
  <c r="O10" i="1" l="1"/>
  <c r="O14" i="1"/>
  <c r="O7" i="1"/>
  <c r="O11" i="1"/>
  <c r="O15" i="1"/>
  <c r="O9" i="1"/>
  <c r="O12" i="1"/>
  <c r="O8" i="1"/>
  <c r="O13" i="1"/>
  <c r="O6" i="1"/>
  <c r="P5" i="1"/>
  <c r="Q4" i="1"/>
  <c r="P7" i="1" l="1"/>
  <c r="P11" i="1"/>
  <c r="P15" i="1"/>
  <c r="P6" i="1"/>
  <c r="P8" i="1"/>
  <c r="P12" i="1"/>
  <c r="P13" i="1"/>
  <c r="P9" i="1"/>
  <c r="P14" i="1"/>
  <c r="P10" i="1"/>
  <c r="Q5" i="1"/>
  <c r="R4" i="1"/>
  <c r="Q8" i="1" l="1"/>
  <c r="Q12" i="1"/>
  <c r="Q9" i="1"/>
  <c r="Q13" i="1"/>
  <c r="Q14" i="1"/>
  <c r="Q7" i="1"/>
  <c r="Q15" i="1"/>
  <c r="Q10" i="1"/>
  <c r="Q6" i="1"/>
  <c r="Q11" i="1"/>
  <c r="R5" i="1"/>
  <c r="S4" i="1"/>
  <c r="R9" i="1" l="1"/>
  <c r="R13" i="1"/>
  <c r="R10" i="1"/>
  <c r="R14" i="1"/>
  <c r="R7" i="1"/>
  <c r="R15" i="1"/>
  <c r="R6" i="1"/>
  <c r="R8" i="1"/>
  <c r="R11" i="1"/>
  <c r="R12" i="1"/>
  <c r="T4" i="1"/>
  <c r="S5" i="1"/>
  <c r="S10" i="1" l="1"/>
  <c r="S14" i="1"/>
  <c r="S7" i="1"/>
  <c r="S11" i="1"/>
  <c r="S15" i="1"/>
  <c r="S8" i="1"/>
  <c r="S9" i="1"/>
  <c r="S6" i="1"/>
  <c r="S12" i="1"/>
  <c r="S13" i="1"/>
  <c r="U4" i="1"/>
  <c r="T5" i="1"/>
  <c r="T7" i="1" l="1"/>
  <c r="T11" i="1"/>
  <c r="T15" i="1"/>
  <c r="T6" i="1"/>
  <c r="T8" i="1"/>
  <c r="T12" i="1"/>
  <c r="T9" i="1"/>
  <c r="T10" i="1"/>
  <c r="T13" i="1"/>
  <c r="T14" i="1"/>
  <c r="V4" i="1"/>
  <c r="U5" i="1"/>
  <c r="U8" i="1" l="1"/>
  <c r="U12" i="1"/>
  <c r="U9" i="1"/>
  <c r="U13" i="1"/>
  <c r="U10" i="1"/>
  <c r="U11" i="1"/>
  <c r="U6" i="1"/>
  <c r="U15" i="1"/>
  <c r="U14" i="1"/>
  <c r="U7" i="1"/>
  <c r="W4" i="1"/>
  <c r="V5" i="1"/>
  <c r="V9" i="1" l="1"/>
  <c r="V13" i="1"/>
  <c r="V10" i="1"/>
  <c r="V14" i="1"/>
  <c r="V11" i="1"/>
  <c r="V12" i="1"/>
  <c r="V15" i="1"/>
  <c r="V6" i="1"/>
  <c r="V7" i="1"/>
  <c r="V8" i="1"/>
  <c r="X4" i="1"/>
  <c r="W5" i="1"/>
  <c r="W10" i="1" l="1"/>
  <c r="W14" i="1"/>
  <c r="W7" i="1"/>
  <c r="W11" i="1"/>
  <c r="W15" i="1"/>
  <c r="W12" i="1"/>
  <c r="W6" i="1"/>
  <c r="W9" i="1"/>
  <c r="W13" i="1"/>
  <c r="W8" i="1"/>
  <c r="X5" i="1"/>
  <c r="Y4" i="1"/>
  <c r="X7" i="1" l="1"/>
  <c r="X11" i="1"/>
  <c r="X15" i="1"/>
  <c r="X6" i="1"/>
  <c r="X8" i="1"/>
  <c r="X12" i="1"/>
  <c r="X13" i="1"/>
  <c r="X14" i="1"/>
  <c r="X9" i="1"/>
  <c r="X10" i="1"/>
  <c r="Y5" i="1"/>
  <c r="Z4" i="1"/>
  <c r="Y8" i="1" l="1"/>
  <c r="Y12" i="1"/>
  <c r="Y9" i="1"/>
  <c r="Y13" i="1"/>
  <c r="Y14" i="1"/>
  <c r="Y7" i="1"/>
  <c r="Y15" i="1"/>
  <c r="Y6" i="1"/>
  <c r="Y10" i="1"/>
  <c r="Y11" i="1"/>
  <c r="AA4" i="1"/>
  <c r="Z5" i="1"/>
  <c r="Z9" i="1" l="1"/>
  <c r="Z13" i="1"/>
  <c r="Z10" i="1"/>
  <c r="Z14" i="1"/>
  <c r="Z7" i="1"/>
  <c r="Z15" i="1"/>
  <c r="Z8" i="1"/>
  <c r="Z11" i="1"/>
  <c r="Z12" i="1"/>
  <c r="Z6" i="1"/>
  <c r="AB4" i="1"/>
  <c r="AA5" i="1"/>
  <c r="AA10" i="1" l="1"/>
  <c r="AA14" i="1"/>
  <c r="AA7" i="1"/>
  <c r="AA11" i="1"/>
  <c r="AA15" i="1"/>
  <c r="AA8" i="1"/>
  <c r="AA9" i="1"/>
  <c r="AA12" i="1"/>
  <c r="AA13" i="1"/>
  <c r="AA6" i="1"/>
  <c r="AB5" i="1"/>
  <c r="AC4" i="1"/>
  <c r="AB7" i="1" l="1"/>
  <c r="AB11" i="1"/>
  <c r="AB15" i="1"/>
  <c r="AB6" i="1"/>
  <c r="AB8" i="1"/>
  <c r="AB12" i="1"/>
  <c r="AB9" i="1"/>
  <c r="AB10" i="1"/>
  <c r="AB13" i="1"/>
  <c r="AB14" i="1"/>
  <c r="AC5" i="1"/>
  <c r="AD4" i="1"/>
  <c r="AC7" i="1" l="1"/>
  <c r="AC11" i="1"/>
  <c r="AC8" i="1"/>
  <c r="AC12" i="1"/>
  <c r="AC10" i="1"/>
  <c r="AC13" i="1"/>
  <c r="AC6" i="1"/>
  <c r="AC9" i="1"/>
  <c r="AC14" i="1"/>
  <c r="AC15" i="1"/>
  <c r="AD5" i="1"/>
  <c r="AE4" i="1"/>
  <c r="AD8" i="1" l="1"/>
  <c r="AD12" i="1"/>
  <c r="AD9" i="1"/>
  <c r="AD13" i="1"/>
  <c r="AD11" i="1"/>
  <c r="AD14" i="1"/>
  <c r="AD15" i="1"/>
  <c r="AD6" i="1"/>
  <c r="AD7" i="1"/>
  <c r="AD10" i="1"/>
  <c r="AF4" i="1"/>
  <c r="B21" i="1" s="1"/>
  <c r="AE5" i="1"/>
  <c r="AE9" i="1" l="1"/>
  <c r="AE13" i="1"/>
  <c r="AE10" i="1"/>
  <c r="AE14" i="1"/>
  <c r="AE12" i="1"/>
  <c r="AE7" i="1"/>
  <c r="AE15" i="1"/>
  <c r="AE8" i="1"/>
  <c r="AE11" i="1"/>
  <c r="AE6" i="1"/>
  <c r="AF5" i="1"/>
  <c r="B20" i="1" l="1"/>
  <c r="B22" i="1"/>
  <c r="C21" i="1"/>
  <c r="AF10" i="1"/>
  <c r="AF14" i="1"/>
  <c r="AF7" i="1"/>
  <c r="AF11" i="1"/>
  <c r="AF15" i="1"/>
  <c r="AF13" i="1"/>
  <c r="AF6" i="1"/>
  <c r="AF8" i="1"/>
  <c r="AF9" i="1"/>
  <c r="AF12" i="1"/>
  <c r="B26" i="1" l="1"/>
  <c r="B30" i="1"/>
  <c r="B27" i="1"/>
  <c r="B31" i="1"/>
  <c r="B25" i="1"/>
  <c r="B23" i="1"/>
  <c r="B28" i="1"/>
  <c r="B24" i="1"/>
  <c r="B29" i="1"/>
  <c r="B32" i="1"/>
  <c r="D21" i="1"/>
  <c r="C22" i="1"/>
  <c r="C26" i="1" l="1"/>
  <c r="C30" i="1"/>
  <c r="C27" i="1"/>
  <c r="C31" i="1"/>
  <c r="C29" i="1"/>
  <c r="C24" i="1"/>
  <c r="C32" i="1"/>
  <c r="C25" i="1"/>
  <c r="C28" i="1"/>
  <c r="C23" i="1"/>
  <c r="E21" i="1"/>
  <c r="D22" i="1"/>
  <c r="D27" i="1" l="1"/>
  <c r="D31" i="1"/>
  <c r="D23" i="1"/>
  <c r="D24" i="1"/>
  <c r="D28" i="1"/>
  <c r="D32" i="1"/>
  <c r="D30" i="1"/>
  <c r="D25" i="1"/>
  <c r="D26" i="1"/>
  <c r="D29" i="1"/>
  <c r="E22" i="1"/>
  <c r="F21" i="1"/>
  <c r="F22" i="1" l="1"/>
  <c r="G21" i="1"/>
  <c r="E24" i="1"/>
  <c r="E28" i="1"/>
  <c r="E32" i="1"/>
  <c r="E25" i="1"/>
  <c r="E29" i="1"/>
  <c r="E23" i="1"/>
  <c r="E31" i="1"/>
  <c r="E26" i="1"/>
  <c r="E27" i="1"/>
  <c r="E30" i="1"/>
  <c r="H21" i="1" l="1"/>
  <c r="G22" i="1"/>
  <c r="F25" i="1"/>
  <c r="F29" i="1"/>
  <c r="F26" i="1"/>
  <c r="F30" i="1"/>
  <c r="F24" i="1"/>
  <c r="F32" i="1"/>
  <c r="F27" i="1"/>
  <c r="F28" i="1"/>
  <c r="F31" i="1"/>
  <c r="F23" i="1"/>
  <c r="G26" i="1" l="1"/>
  <c r="G30" i="1"/>
  <c r="G27" i="1"/>
  <c r="G31" i="1"/>
  <c r="G24" i="1"/>
  <c r="G28" i="1"/>
  <c r="G23" i="1"/>
  <c r="G25" i="1"/>
  <c r="G29" i="1"/>
  <c r="G32" i="1"/>
  <c r="I21" i="1"/>
  <c r="H22" i="1"/>
  <c r="H27" i="1" l="1"/>
  <c r="H31" i="1"/>
  <c r="H23" i="1"/>
  <c r="H24" i="1"/>
  <c r="H28" i="1"/>
  <c r="H32" i="1"/>
  <c r="H25" i="1"/>
  <c r="H29" i="1"/>
  <c r="H30" i="1"/>
  <c r="H26" i="1"/>
  <c r="I22" i="1"/>
  <c r="J21" i="1"/>
  <c r="J22" i="1" l="1"/>
  <c r="J28" i="1" s="1"/>
  <c r="K21" i="1"/>
  <c r="I24" i="1"/>
  <c r="I28" i="1"/>
  <c r="I32" i="1"/>
  <c r="I25" i="1"/>
  <c r="I29" i="1"/>
  <c r="I23" i="1"/>
  <c r="I26" i="1"/>
  <c r="I30" i="1"/>
  <c r="I27" i="1"/>
  <c r="I31" i="1"/>
  <c r="L21" i="1" l="1"/>
  <c r="K22" i="1"/>
  <c r="J25" i="1"/>
  <c r="J29" i="1"/>
  <c r="J26" i="1"/>
  <c r="J30" i="1"/>
  <c r="J27" i="1"/>
  <c r="J31" i="1"/>
  <c r="J32" i="1"/>
  <c r="J23" i="1"/>
  <c r="J24" i="1"/>
  <c r="K26" i="1" l="1"/>
  <c r="K30" i="1"/>
  <c r="K27" i="1"/>
  <c r="K31" i="1"/>
  <c r="K24" i="1"/>
  <c r="K28" i="1"/>
  <c r="K32" i="1"/>
  <c r="K25" i="1"/>
  <c r="K29" i="1"/>
  <c r="K23" i="1"/>
  <c r="M21" i="1"/>
  <c r="L22" i="1"/>
  <c r="L27" i="1" s="1"/>
  <c r="L31" i="1" l="1"/>
  <c r="L23" i="1"/>
  <c r="L24" i="1"/>
  <c r="L28" i="1"/>
  <c r="L32" i="1"/>
  <c r="L25" i="1"/>
  <c r="L29" i="1"/>
  <c r="L26" i="1"/>
  <c r="L30" i="1"/>
  <c r="M22" i="1"/>
  <c r="N21" i="1"/>
  <c r="N22" i="1" l="1"/>
  <c r="O21" i="1"/>
  <c r="M24" i="1"/>
  <c r="M28" i="1"/>
  <c r="M32" i="1"/>
  <c r="M25" i="1"/>
  <c r="M29" i="1"/>
  <c r="M23" i="1"/>
  <c r="M26" i="1"/>
  <c r="M30" i="1"/>
  <c r="M27" i="1"/>
  <c r="M31" i="1"/>
  <c r="N25" i="1" l="1"/>
  <c r="N29" i="1"/>
  <c r="N26" i="1"/>
  <c r="N30" i="1"/>
  <c r="N27" i="1"/>
  <c r="N31" i="1"/>
  <c r="N24" i="1"/>
  <c r="N28" i="1"/>
  <c r="N32" i="1"/>
  <c r="N23" i="1"/>
  <c r="P21" i="1"/>
  <c r="O22" i="1"/>
  <c r="O26" i="1" l="1"/>
  <c r="O30" i="1"/>
  <c r="O27" i="1"/>
  <c r="O31" i="1"/>
  <c r="O24" i="1"/>
  <c r="O28" i="1"/>
  <c r="O32" i="1"/>
  <c r="O29" i="1"/>
  <c r="O23" i="1"/>
  <c r="O25" i="1"/>
  <c r="Q21" i="1"/>
  <c r="P22" i="1"/>
  <c r="P24" i="1" l="1"/>
  <c r="P28" i="1"/>
  <c r="P32" i="1"/>
  <c r="P23" i="1"/>
  <c r="P25" i="1"/>
  <c r="P29" i="1"/>
  <c r="P26" i="1"/>
  <c r="P30" i="1"/>
  <c r="P31" i="1"/>
  <c r="P27" i="1"/>
  <c r="Q22" i="1"/>
  <c r="R21" i="1"/>
  <c r="R22" i="1" l="1"/>
  <c r="S21" i="1"/>
  <c r="Q27" i="1"/>
  <c r="Q31" i="1"/>
  <c r="Q24" i="1"/>
  <c r="Q28" i="1"/>
  <c r="Q32" i="1"/>
  <c r="Q23" i="1"/>
  <c r="Q25" i="1"/>
  <c r="Q29" i="1"/>
  <c r="Q26" i="1"/>
  <c r="Q30" i="1"/>
  <c r="R26" i="1" l="1"/>
  <c r="R27" i="1"/>
  <c r="R28" i="1"/>
  <c r="R29" i="1"/>
  <c r="T21" i="1"/>
  <c r="S22" i="1"/>
  <c r="R25" i="1"/>
  <c r="R30" i="1"/>
  <c r="R31" i="1"/>
  <c r="R24" i="1"/>
  <c r="R23" i="1"/>
  <c r="R32" i="1"/>
  <c r="S26" i="1" l="1"/>
  <c r="S30" i="1"/>
  <c r="S27" i="1"/>
  <c r="S31" i="1"/>
  <c r="S24" i="1"/>
  <c r="S28" i="1"/>
  <c r="S32" i="1"/>
  <c r="S25" i="1"/>
  <c r="S23" i="1"/>
  <c r="S29" i="1"/>
  <c r="U21" i="1"/>
  <c r="T22" i="1"/>
  <c r="T27" i="1" l="1"/>
  <c r="T31" i="1"/>
  <c r="T23" i="1"/>
  <c r="T24" i="1"/>
  <c r="T28" i="1"/>
  <c r="T32" i="1"/>
  <c r="T25" i="1"/>
  <c r="T29" i="1"/>
  <c r="T26" i="1"/>
  <c r="T30" i="1"/>
  <c r="U22" i="1"/>
  <c r="V21" i="1"/>
  <c r="V22" i="1" l="1"/>
  <c r="W21" i="1"/>
  <c r="U24" i="1"/>
  <c r="U28" i="1"/>
  <c r="U32" i="1"/>
  <c r="U25" i="1"/>
  <c r="U29" i="1"/>
  <c r="U23" i="1"/>
  <c r="U26" i="1"/>
  <c r="U30" i="1"/>
  <c r="U27" i="1"/>
  <c r="U31" i="1"/>
  <c r="X21" i="1" l="1"/>
  <c r="W22" i="1"/>
  <c r="V25" i="1"/>
  <c r="V29" i="1"/>
  <c r="V26" i="1"/>
  <c r="V30" i="1"/>
  <c r="V27" i="1"/>
  <c r="V31" i="1"/>
  <c r="V28" i="1"/>
  <c r="V32" i="1"/>
  <c r="V24" i="1"/>
  <c r="V23" i="1"/>
  <c r="W26" i="1" l="1"/>
  <c r="W30" i="1"/>
  <c r="W27" i="1"/>
  <c r="W31" i="1"/>
  <c r="W24" i="1"/>
  <c r="W28" i="1"/>
  <c r="W32" i="1"/>
  <c r="W23" i="1"/>
  <c r="W25" i="1"/>
  <c r="W29" i="1"/>
  <c r="Y21" i="1"/>
  <c r="X22" i="1"/>
  <c r="X27" i="1" l="1"/>
  <c r="X31" i="1"/>
  <c r="X23" i="1"/>
  <c r="X24" i="1"/>
  <c r="X28" i="1"/>
  <c r="X32" i="1"/>
  <c r="X25" i="1"/>
  <c r="X29" i="1"/>
  <c r="X30" i="1"/>
  <c r="X26" i="1"/>
  <c r="Y22" i="1"/>
  <c r="Z21" i="1"/>
  <c r="Z22" i="1" l="1"/>
  <c r="AA21" i="1"/>
  <c r="Y24" i="1"/>
  <c r="Y28" i="1"/>
  <c r="Y32" i="1"/>
  <c r="Y25" i="1"/>
  <c r="Y29" i="1"/>
  <c r="Y23" i="1"/>
  <c r="Y26" i="1"/>
  <c r="Y30" i="1"/>
  <c r="Y27" i="1"/>
  <c r="Y31" i="1"/>
  <c r="AB21" i="1" l="1"/>
  <c r="AA22" i="1"/>
  <c r="Z25" i="1"/>
  <c r="Z29" i="1"/>
  <c r="Z26" i="1"/>
  <c r="Z30" i="1"/>
  <c r="Z27" i="1"/>
  <c r="Z31" i="1"/>
  <c r="Z32" i="1"/>
  <c r="Z23" i="1"/>
  <c r="Z24" i="1"/>
  <c r="Z28" i="1"/>
  <c r="AA26" i="1" l="1"/>
  <c r="AA30" i="1"/>
  <c r="AA27" i="1"/>
  <c r="AA31" i="1"/>
  <c r="AA24" i="1"/>
  <c r="AA28" i="1"/>
  <c r="AA32" i="1"/>
  <c r="AA25" i="1"/>
  <c r="AA29" i="1"/>
  <c r="AA23" i="1"/>
  <c r="AC21" i="1"/>
  <c r="B38" i="1" s="1"/>
  <c r="AB22" i="1"/>
  <c r="AC22" i="1" l="1"/>
  <c r="AC28" i="1" s="1"/>
  <c r="AB27" i="1"/>
  <c r="AB31" i="1"/>
  <c r="AB23" i="1"/>
  <c r="AB24" i="1"/>
  <c r="AB28" i="1"/>
  <c r="AB32" i="1"/>
  <c r="AB25" i="1"/>
  <c r="AB29" i="1"/>
  <c r="AB26" i="1"/>
  <c r="AB30" i="1"/>
  <c r="AC27" i="1"/>
  <c r="AC29" i="1" l="1"/>
  <c r="AC25" i="1"/>
  <c r="AC26" i="1"/>
  <c r="AC24" i="1"/>
  <c r="AC30" i="1"/>
  <c r="AC32" i="1"/>
  <c r="AC31" i="1"/>
  <c r="AC23" i="1"/>
  <c r="B39" i="1"/>
  <c r="C38" i="1"/>
  <c r="B37" i="1"/>
  <c r="B44" i="1" l="1"/>
  <c r="B48" i="1"/>
  <c r="B41" i="1"/>
  <c r="B45" i="1"/>
  <c r="B49" i="1"/>
  <c r="B46" i="1"/>
  <c r="B47" i="1"/>
  <c r="B42" i="1"/>
  <c r="B40" i="1"/>
  <c r="D38" i="1"/>
  <c r="C39" i="1"/>
  <c r="C41" i="1" l="1"/>
  <c r="C45" i="1"/>
  <c r="C49" i="1"/>
  <c r="C43" i="1"/>
  <c r="C48" i="1"/>
  <c r="C44" i="1"/>
  <c r="C40" i="1"/>
  <c r="C46" i="1"/>
  <c r="C42" i="1"/>
  <c r="C47" i="1"/>
  <c r="E38" i="1"/>
  <c r="D39" i="1"/>
  <c r="D41" i="1" l="1"/>
  <c r="D45" i="1"/>
  <c r="D49" i="1"/>
  <c r="D42" i="1"/>
  <c r="D46" i="1"/>
  <c r="D47" i="1"/>
  <c r="D48" i="1"/>
  <c r="D43" i="1"/>
  <c r="D44" i="1"/>
  <c r="D40" i="1"/>
  <c r="E39" i="1"/>
  <c r="F38" i="1"/>
  <c r="E42" i="1" l="1"/>
  <c r="E46" i="1"/>
  <c r="E40" i="1"/>
  <c r="E47" i="1"/>
  <c r="E43" i="1"/>
  <c r="E48" i="1"/>
  <c r="E41" i="1"/>
  <c r="E49" i="1"/>
  <c r="E44" i="1"/>
  <c r="E45" i="1"/>
  <c r="F39" i="1"/>
  <c r="G38" i="1"/>
  <c r="F43" i="1" l="1"/>
  <c r="F47" i="1"/>
  <c r="F40" i="1"/>
  <c r="F44" i="1"/>
  <c r="F48" i="1"/>
  <c r="F41" i="1"/>
  <c r="F49" i="1"/>
  <c r="F42" i="1"/>
  <c r="F45" i="1"/>
  <c r="F46" i="1"/>
  <c r="H38" i="1"/>
  <c r="G39" i="1"/>
  <c r="G44" i="1" l="1"/>
  <c r="G48" i="1"/>
  <c r="G41" i="1"/>
  <c r="G45" i="1"/>
  <c r="G49" i="1"/>
  <c r="G42" i="1"/>
  <c r="G40" i="1"/>
  <c r="G43" i="1"/>
  <c r="G46" i="1"/>
  <c r="G47" i="1"/>
  <c r="H39" i="1"/>
  <c r="I38" i="1"/>
  <c r="H41" i="1" l="1"/>
  <c r="H45" i="1"/>
  <c r="H49" i="1"/>
  <c r="H46" i="1"/>
  <c r="H42" i="1"/>
  <c r="H43" i="1"/>
  <c r="H44" i="1"/>
  <c r="H40" i="1"/>
  <c r="H47" i="1"/>
  <c r="H48" i="1"/>
  <c r="J38" i="1"/>
  <c r="I39" i="1"/>
  <c r="I42" i="1" l="1"/>
  <c r="I46" i="1"/>
  <c r="I40" i="1"/>
  <c r="I43" i="1"/>
  <c r="I47" i="1"/>
  <c r="I44" i="1"/>
  <c r="I45" i="1"/>
  <c r="I48" i="1"/>
  <c r="I41" i="1"/>
  <c r="I49" i="1"/>
  <c r="K38" i="1"/>
  <c r="J39" i="1"/>
  <c r="J43" i="1" l="1"/>
  <c r="J47" i="1"/>
  <c r="J44" i="1"/>
  <c r="J48" i="1"/>
  <c r="J40" i="1"/>
  <c r="J45" i="1"/>
  <c r="J46" i="1"/>
  <c r="J41" i="1"/>
  <c r="J49" i="1"/>
  <c r="J42" i="1"/>
  <c r="L38" i="1"/>
  <c r="K39" i="1"/>
  <c r="K44" i="1" l="1"/>
  <c r="K48" i="1"/>
  <c r="K41" i="1"/>
  <c r="K45" i="1"/>
  <c r="K49" i="1"/>
  <c r="K46" i="1"/>
  <c r="K47" i="1"/>
  <c r="K42" i="1"/>
  <c r="K40" i="1"/>
  <c r="K43" i="1"/>
  <c r="L39" i="1"/>
  <c r="M38" i="1"/>
  <c r="L41" i="1" l="1"/>
  <c r="L45" i="1"/>
  <c r="L49" i="1"/>
  <c r="L42" i="1"/>
  <c r="L46" i="1"/>
  <c r="L47" i="1"/>
  <c r="L48" i="1"/>
  <c r="L43" i="1"/>
  <c r="L44" i="1"/>
  <c r="L40" i="1"/>
  <c r="M39" i="1"/>
  <c r="N38" i="1"/>
  <c r="M42" i="1" l="1"/>
  <c r="M46" i="1"/>
  <c r="M40" i="1"/>
  <c r="M43" i="1"/>
  <c r="M47" i="1"/>
  <c r="M48" i="1"/>
  <c r="M41" i="1"/>
  <c r="M49" i="1"/>
  <c r="M44" i="1"/>
  <c r="M45" i="1"/>
  <c r="N39" i="1"/>
  <c r="O38" i="1"/>
  <c r="N43" i="1" l="1"/>
  <c r="N47" i="1"/>
  <c r="N44" i="1"/>
  <c r="N48" i="1"/>
  <c r="N41" i="1"/>
  <c r="N49" i="1"/>
  <c r="N40" i="1"/>
  <c r="N42" i="1"/>
  <c r="N45" i="1"/>
  <c r="N46" i="1"/>
  <c r="P38" i="1"/>
  <c r="O39" i="1"/>
  <c r="O44" i="1" l="1"/>
  <c r="O48" i="1"/>
  <c r="O41" i="1"/>
  <c r="O45" i="1"/>
  <c r="O49" i="1"/>
  <c r="O42" i="1"/>
  <c r="O43" i="1"/>
  <c r="O40" i="1"/>
  <c r="O46" i="1"/>
  <c r="O47" i="1"/>
  <c r="Q38" i="1"/>
  <c r="P39" i="1"/>
  <c r="P41" i="1" l="1"/>
  <c r="P45" i="1"/>
  <c r="P49" i="1"/>
  <c r="P42" i="1"/>
  <c r="P46" i="1"/>
  <c r="P43" i="1"/>
  <c r="P44" i="1"/>
  <c r="P47" i="1"/>
  <c r="P40" i="1"/>
  <c r="P48" i="1"/>
  <c r="Q39" i="1"/>
  <c r="R38" i="1"/>
  <c r="Q42" i="1" l="1"/>
  <c r="Q46" i="1"/>
  <c r="Q40" i="1"/>
  <c r="Q43" i="1"/>
  <c r="Q47" i="1"/>
  <c r="Q44" i="1"/>
  <c r="Q45" i="1"/>
  <c r="Q48" i="1"/>
  <c r="Q41" i="1"/>
  <c r="Q49" i="1"/>
  <c r="R39" i="1"/>
  <c r="S38" i="1"/>
  <c r="R43" i="1" l="1"/>
  <c r="R47" i="1"/>
  <c r="R44" i="1"/>
  <c r="R48" i="1"/>
  <c r="R45" i="1"/>
  <c r="R46" i="1"/>
  <c r="R41" i="1"/>
  <c r="R49" i="1"/>
  <c r="R42" i="1"/>
  <c r="R40" i="1"/>
  <c r="T38" i="1"/>
  <c r="S39" i="1"/>
  <c r="S44" i="1" l="1"/>
  <c r="S48" i="1"/>
  <c r="S41" i="1"/>
  <c r="S45" i="1"/>
  <c r="S49" i="1"/>
  <c r="S46" i="1"/>
  <c r="S40" i="1"/>
  <c r="S47" i="1"/>
  <c r="S42" i="1"/>
  <c r="S43" i="1"/>
  <c r="U38" i="1"/>
  <c r="T39" i="1"/>
  <c r="T41" i="1" l="1"/>
  <c r="T45" i="1"/>
  <c r="T49" i="1"/>
  <c r="T42" i="1"/>
  <c r="T46" i="1"/>
  <c r="T47" i="1"/>
  <c r="T48" i="1"/>
  <c r="T40" i="1"/>
  <c r="T43" i="1"/>
  <c r="T44" i="1"/>
  <c r="U39" i="1"/>
  <c r="V38" i="1"/>
  <c r="U42" i="1" l="1"/>
  <c r="U46" i="1"/>
  <c r="U40" i="1"/>
  <c r="U43" i="1"/>
  <c r="U47" i="1"/>
  <c r="U48" i="1"/>
  <c r="U41" i="1"/>
  <c r="U49" i="1"/>
  <c r="U44" i="1"/>
  <c r="U45" i="1"/>
  <c r="V39" i="1"/>
  <c r="W38" i="1"/>
  <c r="V43" i="1" l="1"/>
  <c r="V47" i="1"/>
  <c r="V44" i="1"/>
  <c r="V48" i="1"/>
  <c r="V41" i="1"/>
  <c r="V49" i="1"/>
  <c r="V42" i="1"/>
  <c r="V45" i="1"/>
  <c r="V40" i="1"/>
  <c r="V46" i="1"/>
  <c r="W39" i="1"/>
  <c r="X38" i="1"/>
  <c r="W44" i="1" l="1"/>
  <c r="W48" i="1"/>
  <c r="W41" i="1"/>
  <c r="W45" i="1"/>
  <c r="W49" i="1"/>
  <c r="W42" i="1"/>
  <c r="W43" i="1"/>
  <c r="W46" i="1"/>
  <c r="W47" i="1"/>
  <c r="W40" i="1"/>
  <c r="Y38" i="1"/>
  <c r="X39" i="1"/>
  <c r="X44" i="1" s="1"/>
  <c r="X41" i="1" l="1"/>
  <c r="X45" i="1"/>
  <c r="X49" i="1"/>
  <c r="X42" i="1"/>
  <c r="X46" i="1"/>
  <c r="X43" i="1"/>
  <c r="X40" i="1"/>
  <c r="X47" i="1"/>
  <c r="X48" i="1"/>
  <c r="Y39" i="1"/>
  <c r="Z38" i="1"/>
  <c r="Y42" i="1" l="1"/>
  <c r="Y46" i="1"/>
  <c r="Y40" i="1"/>
  <c r="Y43" i="1"/>
  <c r="Y47" i="1"/>
  <c r="Y44" i="1"/>
  <c r="Y45" i="1"/>
  <c r="Y48" i="1"/>
  <c r="Y41" i="1"/>
  <c r="Y49" i="1"/>
  <c r="Z39" i="1"/>
  <c r="AA38" i="1"/>
  <c r="Z43" i="1" l="1"/>
  <c r="Z47" i="1"/>
  <c r="Z44" i="1"/>
  <c r="Z48" i="1"/>
  <c r="Z45" i="1"/>
  <c r="Z46" i="1"/>
  <c r="Z40" i="1"/>
  <c r="Z41" i="1"/>
  <c r="Z49" i="1"/>
  <c r="Z42" i="1"/>
  <c r="AB38" i="1"/>
  <c r="AA39" i="1"/>
  <c r="AA44" i="1" l="1"/>
  <c r="AA48" i="1"/>
  <c r="AA41" i="1"/>
  <c r="AA45" i="1"/>
  <c r="AA49" i="1"/>
  <c r="AA46" i="1"/>
  <c r="AA47" i="1"/>
  <c r="AA42" i="1"/>
  <c r="AA40" i="1"/>
  <c r="AA43" i="1"/>
  <c r="AC38" i="1"/>
  <c r="AB39" i="1"/>
  <c r="AB41" i="1" l="1"/>
  <c r="AB45" i="1"/>
  <c r="AB49" i="1"/>
  <c r="AB42" i="1"/>
  <c r="AB46" i="1"/>
  <c r="AB47" i="1"/>
  <c r="AB48" i="1"/>
  <c r="AB43" i="1"/>
  <c r="AB44" i="1"/>
  <c r="AB40" i="1"/>
  <c r="AC39" i="1"/>
  <c r="AD38" i="1"/>
  <c r="AC42" i="1" l="1"/>
  <c r="AC46" i="1"/>
  <c r="AC40" i="1"/>
  <c r="AC43" i="1"/>
  <c r="AC47" i="1"/>
  <c r="AC48" i="1"/>
  <c r="AC41" i="1"/>
  <c r="AC49" i="1"/>
  <c r="AC44" i="1"/>
  <c r="AC45" i="1"/>
  <c r="AD39" i="1"/>
  <c r="AE38" i="1"/>
  <c r="AD43" i="1" l="1"/>
  <c r="AD47" i="1"/>
  <c r="AD44" i="1"/>
  <c r="AD48" i="1"/>
  <c r="AD41" i="1"/>
  <c r="AD49" i="1"/>
  <c r="AD40" i="1"/>
  <c r="AD42" i="1"/>
  <c r="AD45" i="1"/>
  <c r="AD46" i="1"/>
  <c r="AF38" i="1"/>
  <c r="AE39" i="1"/>
  <c r="AF39" i="1" l="1"/>
  <c r="AF42" i="1" s="1"/>
  <c r="B4" i="2"/>
  <c r="AE44" i="1"/>
  <c r="AE48" i="1"/>
  <c r="AE41" i="1"/>
  <c r="AE45" i="1"/>
  <c r="AE49" i="1"/>
  <c r="AE42" i="1"/>
  <c r="AE43" i="1"/>
  <c r="AE40" i="1"/>
  <c r="AE46" i="1"/>
  <c r="AE47" i="1"/>
  <c r="AF41" i="1"/>
  <c r="AF45" i="1"/>
  <c r="AF49" i="1"/>
  <c r="AF46" i="1"/>
  <c r="AF43" i="1"/>
  <c r="AF44" i="1"/>
  <c r="AF47" i="1"/>
  <c r="AF40" i="1"/>
  <c r="AF48" i="1"/>
  <c r="B3" i="2" l="1"/>
  <c r="B5" i="2"/>
  <c r="C4" i="2"/>
  <c r="B12" i="2" l="1"/>
  <c r="B11" i="2"/>
  <c r="B9" i="2"/>
  <c r="B14" i="2"/>
  <c r="B10" i="2"/>
  <c r="B6" i="2"/>
  <c r="B15" i="2"/>
  <c r="B7" i="2"/>
  <c r="B13" i="2"/>
  <c r="B8" i="2"/>
  <c r="C5" i="2"/>
  <c r="D4" i="2"/>
  <c r="E4" i="2" l="1"/>
  <c r="D5" i="2"/>
  <c r="C14" i="2"/>
  <c r="C12" i="2"/>
  <c r="C13" i="2"/>
  <c r="C11" i="2"/>
  <c r="C8" i="2"/>
  <c r="C6" i="2"/>
  <c r="C9" i="2"/>
  <c r="C10" i="2"/>
  <c r="C15" i="2"/>
  <c r="C7" i="2"/>
  <c r="D15" i="2" l="1"/>
  <c r="D6" i="2"/>
  <c r="D9" i="2"/>
  <c r="D11" i="2"/>
  <c r="D13" i="2"/>
  <c r="D14" i="2"/>
  <c r="D7" i="2"/>
  <c r="D8" i="2"/>
  <c r="D10" i="2"/>
  <c r="D12" i="2"/>
  <c r="F4" i="2"/>
  <c r="E5" i="2"/>
  <c r="E12" i="2" l="1"/>
  <c r="E7" i="2"/>
  <c r="E10" i="2"/>
  <c r="E8" i="2"/>
  <c r="E14" i="2"/>
  <c r="E6" i="2"/>
  <c r="E11" i="2"/>
  <c r="E9" i="2"/>
  <c r="E13" i="2"/>
  <c r="E15" i="2"/>
  <c r="F5" i="2"/>
  <c r="G4" i="2"/>
  <c r="G5" i="2" l="1"/>
  <c r="H4" i="2"/>
  <c r="F12" i="2"/>
  <c r="F14" i="2"/>
  <c r="F7" i="2"/>
  <c r="F8" i="2"/>
  <c r="F13" i="2"/>
  <c r="F10" i="2"/>
  <c r="F15" i="2"/>
  <c r="F9" i="2"/>
  <c r="F6" i="2"/>
  <c r="F11" i="2"/>
  <c r="I4" i="2" l="1"/>
  <c r="H5" i="2"/>
  <c r="G13" i="2"/>
  <c r="G11" i="2"/>
  <c r="G8" i="2"/>
  <c r="G15" i="2"/>
  <c r="G14" i="2"/>
  <c r="G9" i="2"/>
  <c r="G7" i="2"/>
  <c r="G10" i="2"/>
  <c r="G6" i="2"/>
  <c r="G12" i="2"/>
  <c r="H13" i="2" l="1"/>
  <c r="H14" i="2"/>
  <c r="H15" i="2"/>
  <c r="H6" i="2"/>
  <c r="H11" i="2"/>
  <c r="H10" i="2"/>
  <c r="H7" i="2"/>
  <c r="H12" i="2"/>
  <c r="H9" i="2"/>
  <c r="H8" i="2"/>
  <c r="J4" i="2"/>
  <c r="I5" i="2"/>
  <c r="I12" i="2" l="1"/>
  <c r="I8" i="2"/>
  <c r="I7" i="2"/>
  <c r="I6" i="2"/>
  <c r="I15" i="2"/>
  <c r="I13" i="2"/>
  <c r="I10" i="2"/>
  <c r="I9" i="2"/>
  <c r="I11" i="2"/>
  <c r="I14" i="2"/>
  <c r="J5" i="2"/>
  <c r="K4" i="2"/>
  <c r="K5" i="2" l="1"/>
  <c r="L4" i="2"/>
  <c r="J11" i="2"/>
  <c r="J8" i="2"/>
  <c r="J12" i="2"/>
  <c r="J6" i="2"/>
  <c r="J13" i="2"/>
  <c r="J7" i="2"/>
  <c r="J15" i="2"/>
  <c r="J9" i="2"/>
  <c r="J14" i="2"/>
  <c r="J10" i="2"/>
  <c r="M4" i="2" l="1"/>
  <c r="L5" i="2"/>
  <c r="K12" i="2"/>
  <c r="K13" i="2"/>
  <c r="K7" i="2"/>
  <c r="K6" i="2"/>
  <c r="K14" i="2"/>
  <c r="K8" i="2"/>
  <c r="K9" i="2"/>
  <c r="K10" i="2"/>
  <c r="K15" i="2"/>
  <c r="K11" i="2"/>
  <c r="L15" i="2" l="1"/>
  <c r="L8" i="2"/>
  <c r="L9" i="2"/>
  <c r="L11" i="2"/>
  <c r="L6" i="2"/>
  <c r="L12" i="2"/>
  <c r="L7" i="2"/>
  <c r="L14" i="2"/>
  <c r="L13" i="2"/>
  <c r="L10" i="2"/>
  <c r="N4" i="2"/>
  <c r="M5" i="2"/>
  <c r="M12" i="2" l="1"/>
  <c r="M15" i="2"/>
  <c r="M7" i="2"/>
  <c r="M8" i="2"/>
  <c r="M10" i="2"/>
  <c r="M13" i="2"/>
  <c r="M14" i="2"/>
  <c r="M11" i="2"/>
  <c r="M9" i="2"/>
  <c r="M6" i="2"/>
  <c r="N5" i="2"/>
  <c r="O4" i="2"/>
  <c r="O5" i="2" l="1"/>
  <c r="P4" i="2"/>
  <c r="N15" i="2"/>
  <c r="N6" i="2"/>
  <c r="N10" i="2"/>
  <c r="N7" i="2"/>
  <c r="N13" i="2"/>
  <c r="N11" i="2"/>
  <c r="N14" i="2"/>
  <c r="N9" i="2"/>
  <c r="N12" i="2"/>
  <c r="N8" i="2"/>
  <c r="Q4" i="2" l="1"/>
  <c r="P5" i="2"/>
  <c r="O11" i="2"/>
  <c r="O8" i="2"/>
  <c r="O7" i="2"/>
  <c r="O12" i="2"/>
  <c r="O14" i="2"/>
  <c r="O6" i="2"/>
  <c r="O15" i="2"/>
  <c r="O10" i="2"/>
  <c r="O13" i="2"/>
  <c r="O9" i="2"/>
  <c r="P15" i="2" l="1"/>
  <c r="P6" i="2"/>
  <c r="P14" i="2"/>
  <c r="P11" i="2"/>
  <c r="P13" i="2"/>
  <c r="P10" i="2"/>
  <c r="P7" i="2"/>
  <c r="P9" i="2"/>
  <c r="P12" i="2"/>
  <c r="P8" i="2"/>
  <c r="R4" i="2"/>
  <c r="Q5" i="2"/>
  <c r="Q12" i="2" l="1"/>
  <c r="Q9" i="2"/>
  <c r="Q6" i="2"/>
  <c r="Q8" i="2"/>
  <c r="Q14" i="2"/>
  <c r="Q11" i="2"/>
  <c r="Q13" i="2"/>
  <c r="Q15" i="2"/>
  <c r="Q7" i="2"/>
  <c r="Q10" i="2"/>
  <c r="R5" i="2"/>
  <c r="S4" i="2"/>
  <c r="S5" i="2" l="1"/>
  <c r="T4" i="2"/>
  <c r="R14" i="2"/>
  <c r="R11" i="2"/>
  <c r="R8" i="2"/>
  <c r="R6" i="2"/>
  <c r="R13" i="2"/>
  <c r="R15" i="2"/>
  <c r="R12" i="2"/>
  <c r="R9" i="2"/>
  <c r="R10" i="2"/>
  <c r="R7" i="2"/>
  <c r="U4" i="2" l="1"/>
  <c r="T5" i="2"/>
  <c r="S6" i="2"/>
  <c r="S11" i="2"/>
  <c r="S15" i="2"/>
  <c r="S12" i="2"/>
  <c r="S14" i="2"/>
  <c r="S9" i="2"/>
  <c r="S8" i="2"/>
  <c r="S10" i="2"/>
  <c r="S7" i="2"/>
  <c r="S13" i="2"/>
  <c r="T15" i="2" l="1"/>
  <c r="T12" i="2"/>
  <c r="T14" i="2"/>
  <c r="T11" i="2"/>
  <c r="T6" i="2"/>
  <c r="T9" i="2"/>
  <c r="T7" i="2"/>
  <c r="T13" i="2"/>
  <c r="T10" i="2"/>
  <c r="T8" i="2"/>
  <c r="V4" i="2"/>
  <c r="U5" i="2"/>
  <c r="U12" i="2" l="1"/>
  <c r="U7" i="2"/>
  <c r="U10" i="2"/>
  <c r="U8" i="2"/>
  <c r="U14" i="2"/>
  <c r="U15" i="2"/>
  <c r="U11" i="2"/>
  <c r="U13" i="2"/>
  <c r="U6" i="2"/>
  <c r="U9" i="2"/>
  <c r="V5" i="2"/>
  <c r="W4" i="2"/>
  <c r="W5" i="2" l="1"/>
  <c r="X4" i="2"/>
  <c r="V12" i="2"/>
  <c r="V15" i="2"/>
  <c r="V7" i="2"/>
  <c r="V10" i="2"/>
  <c r="V13" i="2"/>
  <c r="V14" i="2"/>
  <c r="V11" i="2"/>
  <c r="V9" i="2"/>
  <c r="V8" i="2"/>
  <c r="V6" i="2"/>
  <c r="Y4" i="2" l="1"/>
  <c r="X5" i="2"/>
  <c r="W6" i="2"/>
  <c r="W11" i="2"/>
  <c r="W9" i="2"/>
  <c r="W7" i="2"/>
  <c r="W10" i="2"/>
  <c r="W12" i="2"/>
  <c r="W13" i="2"/>
  <c r="W14" i="2"/>
  <c r="W8" i="2"/>
  <c r="W15" i="2"/>
  <c r="X15" i="2" l="1"/>
  <c r="X9" i="2"/>
  <c r="X13" i="2"/>
  <c r="X11" i="2"/>
  <c r="X10" i="2"/>
  <c r="X8" i="2"/>
  <c r="X7" i="2"/>
  <c r="X12" i="2"/>
  <c r="X14" i="2"/>
  <c r="X6" i="2"/>
  <c r="Z4" i="2"/>
  <c r="Y5" i="2"/>
  <c r="Y12" i="2" l="1"/>
  <c r="Y11" i="2"/>
  <c r="Y14" i="2"/>
  <c r="Y8" i="2"/>
  <c r="Y6" i="2"/>
  <c r="Y9" i="2"/>
  <c r="Y15" i="2"/>
  <c r="Y13" i="2"/>
  <c r="Y10" i="2"/>
  <c r="Y7" i="2"/>
  <c r="Z5" i="2"/>
  <c r="AA4" i="2"/>
  <c r="AA5" i="2" l="1"/>
  <c r="AB4" i="2"/>
  <c r="Z11" i="2"/>
  <c r="Z7" i="2"/>
  <c r="Z6" i="2"/>
  <c r="Z14" i="2"/>
  <c r="Z13" i="2"/>
  <c r="Z8" i="2"/>
  <c r="Z15" i="2"/>
  <c r="Z9" i="2"/>
  <c r="Z12" i="2"/>
  <c r="Z10" i="2"/>
  <c r="AA6" i="2" l="1"/>
  <c r="AA8" i="2"/>
  <c r="AA12" i="2"/>
  <c r="AA9" i="2"/>
  <c r="AA14" i="2"/>
  <c r="AA7" i="2"/>
  <c r="AA15" i="2"/>
  <c r="AA10" i="2"/>
  <c r="AA13" i="2"/>
  <c r="AA11" i="2"/>
  <c r="AC4" i="2"/>
  <c r="AB5" i="2"/>
  <c r="AB15" i="2" l="1"/>
  <c r="AB8" i="2"/>
  <c r="AB12" i="2"/>
  <c r="AB11" i="2"/>
  <c r="AB10" i="2"/>
  <c r="AB6" i="2"/>
  <c r="AB7" i="2"/>
  <c r="AB14" i="2"/>
  <c r="AB13" i="2"/>
  <c r="AB9" i="2"/>
  <c r="AD4" i="2"/>
  <c r="AC5" i="2"/>
  <c r="AC12" i="2" l="1"/>
  <c r="AC10" i="2"/>
  <c r="AC13" i="2"/>
  <c r="AC8" i="2"/>
  <c r="AC6" i="2"/>
  <c r="AC7" i="2"/>
  <c r="AC14" i="2"/>
  <c r="AC15" i="2"/>
  <c r="AC9" i="2"/>
  <c r="AC11" i="2"/>
  <c r="AD5" i="2"/>
  <c r="AE4" i="2"/>
  <c r="B21" i="2" l="1"/>
  <c r="AE5" i="2"/>
  <c r="AD10" i="2"/>
  <c r="AD7" i="2"/>
  <c r="AD13" i="2"/>
  <c r="AD11" i="2"/>
  <c r="AD14" i="2"/>
  <c r="AD9" i="2"/>
  <c r="AD6" i="2"/>
  <c r="AD8" i="2"/>
  <c r="AD15" i="2"/>
  <c r="AD12" i="2"/>
  <c r="AE10" i="2" l="1"/>
  <c r="AE7" i="2"/>
  <c r="AE9" i="2"/>
  <c r="AE6" i="2"/>
  <c r="AE13" i="2"/>
  <c r="AE11" i="2"/>
  <c r="AE8" i="2"/>
  <c r="AE14" i="2"/>
  <c r="AE12" i="2"/>
  <c r="AE15" i="2"/>
  <c r="B20" i="2"/>
  <c r="B22" i="2"/>
  <c r="C21" i="2"/>
  <c r="B24" i="2" l="1"/>
  <c r="B23" i="2"/>
  <c r="B30" i="2"/>
  <c r="B31" i="2"/>
  <c r="B32" i="2"/>
  <c r="B26" i="2"/>
  <c r="B29" i="2"/>
  <c r="B28" i="2"/>
  <c r="B27" i="2"/>
  <c r="B25" i="2"/>
  <c r="D21" i="2"/>
  <c r="C22" i="2"/>
  <c r="C32" i="2" l="1"/>
  <c r="C28" i="2"/>
  <c r="C30" i="2"/>
  <c r="C31" i="2"/>
  <c r="C24" i="2"/>
  <c r="C26" i="2"/>
  <c r="C27" i="2"/>
  <c r="C25" i="2"/>
  <c r="C23" i="2"/>
  <c r="C29" i="2"/>
  <c r="D22" i="2"/>
  <c r="E21" i="2"/>
  <c r="E22" i="2" l="1"/>
  <c r="F21" i="2"/>
  <c r="D26" i="2"/>
  <c r="D27" i="2"/>
  <c r="D29" i="2"/>
  <c r="D23" i="2"/>
  <c r="D32" i="2"/>
  <c r="D25" i="2"/>
  <c r="D28" i="2"/>
  <c r="D30" i="2"/>
  <c r="D31" i="2"/>
  <c r="D24" i="2"/>
  <c r="G21" i="2" l="1"/>
  <c r="F22" i="2"/>
  <c r="E25" i="2"/>
  <c r="E30" i="2"/>
  <c r="E31" i="2"/>
  <c r="E28" i="2"/>
  <c r="E32" i="2"/>
  <c r="E27" i="2"/>
  <c r="E26" i="2"/>
  <c r="E29" i="2"/>
  <c r="E23" i="2"/>
  <c r="E24" i="2"/>
  <c r="H21" i="2" l="1"/>
  <c r="G22" i="2"/>
  <c r="F32" i="2"/>
  <c r="F26" i="2"/>
  <c r="F25" i="2"/>
  <c r="F28" i="2"/>
  <c r="F31" i="2"/>
  <c r="F23" i="2"/>
  <c r="F24" i="2"/>
  <c r="F29" i="2"/>
  <c r="F30" i="2"/>
  <c r="F27" i="2"/>
  <c r="G32" i="2" l="1"/>
  <c r="G30" i="2"/>
  <c r="G25" i="2"/>
  <c r="G31" i="2"/>
  <c r="G26" i="2"/>
  <c r="G28" i="2"/>
  <c r="G27" i="2"/>
  <c r="G24" i="2"/>
  <c r="G23" i="2"/>
  <c r="G29" i="2"/>
  <c r="H22" i="2"/>
  <c r="I21" i="2"/>
  <c r="I22" i="2" l="1"/>
  <c r="J21" i="2"/>
  <c r="H28" i="2"/>
  <c r="H29" i="2"/>
  <c r="H24" i="2"/>
  <c r="H25" i="2"/>
  <c r="H30" i="2"/>
  <c r="H32" i="2"/>
  <c r="H27" i="2"/>
  <c r="H26" i="2"/>
  <c r="H31" i="2"/>
  <c r="H23" i="2"/>
  <c r="K21" i="2" l="1"/>
  <c r="J22" i="2"/>
  <c r="I25" i="2"/>
  <c r="I30" i="2"/>
  <c r="I31" i="2"/>
  <c r="I28" i="2"/>
  <c r="I32" i="2"/>
  <c r="I27" i="2"/>
  <c r="I26" i="2"/>
  <c r="I29" i="2"/>
  <c r="I23" i="2"/>
  <c r="I24" i="2"/>
  <c r="J32" i="2" l="1"/>
  <c r="J29" i="2"/>
  <c r="J30" i="2"/>
  <c r="J28" i="2"/>
  <c r="J27" i="2"/>
  <c r="J26" i="2"/>
  <c r="J24" i="2"/>
  <c r="J25" i="2"/>
  <c r="J31" i="2"/>
  <c r="J23" i="2"/>
  <c r="L21" i="2"/>
  <c r="K22" i="2"/>
  <c r="K32" i="2" l="1"/>
  <c r="K26" i="2"/>
  <c r="K29" i="2"/>
  <c r="K31" i="2"/>
  <c r="K24" i="2"/>
  <c r="K25" i="2"/>
  <c r="K27" i="2"/>
  <c r="K30" i="2"/>
  <c r="K23" i="2"/>
  <c r="K28" i="2"/>
  <c r="L22" i="2"/>
  <c r="M21" i="2"/>
  <c r="N21" i="2" l="1"/>
  <c r="M22" i="2"/>
  <c r="L32" i="2"/>
  <c r="L25" i="2"/>
  <c r="L31" i="2"/>
  <c r="L28" i="2"/>
  <c r="L27" i="2"/>
  <c r="L30" i="2"/>
  <c r="L24" i="2"/>
  <c r="L23" i="2"/>
  <c r="L26" i="2"/>
  <c r="L29" i="2"/>
  <c r="M25" i="2" l="1"/>
  <c r="M24" i="2"/>
  <c r="M30" i="2"/>
  <c r="M27" i="2"/>
  <c r="M32" i="2"/>
  <c r="M28" i="2"/>
  <c r="M23" i="2"/>
  <c r="M29" i="2"/>
  <c r="M26" i="2"/>
  <c r="M31" i="2"/>
  <c r="N22" i="2"/>
  <c r="O21" i="2"/>
  <c r="P21" i="2" l="1"/>
  <c r="O22" i="2"/>
  <c r="N24" i="2"/>
  <c r="N23" i="2"/>
  <c r="N25" i="2"/>
  <c r="N31" i="2"/>
  <c r="N32" i="2"/>
  <c r="N29" i="2"/>
  <c r="N30" i="2"/>
  <c r="N28" i="2"/>
  <c r="N27" i="2"/>
  <c r="N26" i="2"/>
  <c r="P22" i="2" l="1"/>
  <c r="Q21" i="2"/>
  <c r="O32" i="2"/>
  <c r="O25" i="2"/>
  <c r="O24" i="2"/>
  <c r="O27" i="2"/>
  <c r="O30" i="2"/>
  <c r="O28" i="2"/>
  <c r="O23" i="2"/>
  <c r="O26" i="2"/>
  <c r="O29" i="2"/>
  <c r="O31" i="2"/>
  <c r="Q22" i="2" l="1"/>
  <c r="R21" i="2"/>
  <c r="P26" i="2"/>
  <c r="P32" i="2"/>
  <c r="P27" i="2"/>
  <c r="P24" i="2"/>
  <c r="P31" i="2"/>
  <c r="P23" i="2"/>
  <c r="P29" i="2"/>
  <c r="P30" i="2"/>
  <c r="P28" i="2"/>
  <c r="P25" i="2"/>
  <c r="R22" i="2" l="1"/>
  <c r="S21" i="2"/>
  <c r="Q29" i="2"/>
  <c r="Q30" i="2"/>
  <c r="Q25" i="2"/>
  <c r="Q26" i="2"/>
  <c r="Q32" i="2"/>
  <c r="Q28" i="2"/>
  <c r="Q27" i="2"/>
  <c r="Q31" i="2"/>
  <c r="Q24" i="2"/>
  <c r="Q23" i="2"/>
  <c r="T21" i="2" l="1"/>
  <c r="S22" i="2"/>
  <c r="R24" i="2"/>
  <c r="R29" i="2"/>
  <c r="R31" i="2"/>
  <c r="R25" i="2"/>
  <c r="R32" i="2"/>
  <c r="R30" i="2"/>
  <c r="R27" i="2"/>
  <c r="R28" i="2"/>
  <c r="R26" i="2"/>
  <c r="R23" i="2"/>
  <c r="S32" i="2" l="1"/>
  <c r="S28" i="2"/>
  <c r="S30" i="2"/>
  <c r="S31" i="2"/>
  <c r="S24" i="2"/>
  <c r="S26" i="2"/>
  <c r="S27" i="2"/>
  <c r="S25" i="2"/>
  <c r="S23" i="2"/>
  <c r="S29" i="2"/>
  <c r="T22" i="2"/>
  <c r="U21" i="2"/>
  <c r="V21" i="2" l="1"/>
  <c r="U22" i="2"/>
  <c r="T30" i="2"/>
  <c r="T27" i="2"/>
  <c r="T26" i="2"/>
  <c r="T23" i="2"/>
  <c r="T31" i="2"/>
  <c r="T28" i="2"/>
  <c r="T25" i="2"/>
  <c r="T29" i="2"/>
  <c r="T32" i="2"/>
  <c r="T24" i="2"/>
  <c r="U32" i="2" l="1"/>
  <c r="U23" i="2"/>
  <c r="U24" i="2"/>
  <c r="U29" i="2"/>
  <c r="U30" i="2"/>
  <c r="U31" i="2"/>
  <c r="U25" i="2"/>
  <c r="U28" i="2"/>
  <c r="U27" i="2"/>
  <c r="U26" i="2"/>
  <c r="V22" i="2"/>
  <c r="W21" i="2"/>
  <c r="X21" i="2" l="1"/>
  <c r="W22" i="2"/>
  <c r="V24" i="2"/>
  <c r="V29" i="2"/>
  <c r="V31" i="2"/>
  <c r="V27" i="2"/>
  <c r="V32" i="2"/>
  <c r="V30" i="2"/>
  <c r="V25" i="2"/>
  <c r="V28" i="2"/>
  <c r="V26" i="2"/>
  <c r="V23" i="2"/>
  <c r="W32" i="2" l="1"/>
  <c r="W30" i="2"/>
  <c r="W29" i="2"/>
  <c r="W31" i="2"/>
  <c r="W26" i="2"/>
  <c r="W25" i="2"/>
  <c r="W27" i="2"/>
  <c r="W24" i="2"/>
  <c r="W23" i="2"/>
  <c r="W28" i="2"/>
  <c r="X22" i="2"/>
  <c r="Y21" i="2"/>
  <c r="Y22" i="2" l="1"/>
  <c r="Z21" i="2"/>
  <c r="X26" i="2"/>
  <c r="X25" i="2"/>
  <c r="X32" i="2"/>
  <c r="X27" i="2"/>
  <c r="X31" i="2"/>
  <c r="X28" i="2"/>
  <c r="X29" i="2"/>
  <c r="X30" i="2"/>
  <c r="X24" i="2"/>
  <c r="X23" i="2"/>
  <c r="Z22" i="2" l="1"/>
  <c r="AA21" i="2"/>
  <c r="Y32" i="2"/>
  <c r="Y31" i="2"/>
  <c r="Y30" i="2"/>
  <c r="Y29" i="2"/>
  <c r="Y28" i="2"/>
  <c r="Y27" i="2"/>
  <c r="Y26" i="2"/>
  <c r="Y25" i="2"/>
  <c r="Y24" i="2"/>
  <c r="Y23" i="2"/>
  <c r="AB21" i="2" l="1"/>
  <c r="AA22" i="2"/>
  <c r="Z32" i="2"/>
  <c r="Z31" i="2"/>
  <c r="Z30" i="2"/>
  <c r="Z29" i="2"/>
  <c r="Z28" i="2"/>
  <c r="Z27" i="2"/>
  <c r="Z26" i="2"/>
  <c r="Z25" i="2"/>
  <c r="Z24" i="2"/>
  <c r="Z23" i="2"/>
  <c r="AA32" i="2" l="1"/>
  <c r="AA31" i="2"/>
  <c r="AA30" i="2"/>
  <c r="AA29" i="2"/>
  <c r="AA28" i="2"/>
  <c r="AA27" i="2"/>
  <c r="AA26" i="2"/>
  <c r="AA25" i="2"/>
  <c r="AA24" i="2"/>
  <c r="AA23" i="2"/>
  <c r="AB22" i="2"/>
  <c r="AC21" i="2"/>
  <c r="AD21" i="2" l="1"/>
  <c r="AC22" i="2"/>
  <c r="AB32" i="2"/>
  <c r="AB31" i="2"/>
  <c r="AB30" i="2"/>
  <c r="AB29" i="2"/>
  <c r="AB28" i="2"/>
  <c r="AB27" i="2"/>
  <c r="AB26" i="2"/>
  <c r="AB25" i="2"/>
  <c r="AB24" i="2"/>
  <c r="AB23" i="2"/>
  <c r="AC32" i="2" l="1"/>
  <c r="AC31" i="2"/>
  <c r="AC30" i="2"/>
  <c r="AC29" i="2"/>
  <c r="AC28" i="2"/>
  <c r="AC27" i="2"/>
  <c r="AC26" i="2"/>
  <c r="AC25" i="2"/>
  <c r="AC24" i="2"/>
  <c r="AC23" i="2"/>
  <c r="AD22" i="2"/>
  <c r="AE21" i="2"/>
  <c r="AF21" i="2" l="1"/>
  <c r="AE22" i="2"/>
  <c r="AD32" i="2"/>
  <c r="AD31" i="2"/>
  <c r="AD30" i="2"/>
  <c r="AD29" i="2"/>
  <c r="AD28" i="2"/>
  <c r="AD27" i="2"/>
  <c r="AD26" i="2"/>
  <c r="AD25" i="2"/>
  <c r="AD24" i="2"/>
  <c r="AD23" i="2"/>
  <c r="AE32" i="2" l="1"/>
  <c r="AE31" i="2"/>
  <c r="AE30" i="2"/>
  <c r="AE29" i="2"/>
  <c r="AE28" i="2"/>
  <c r="AE27" i="2"/>
  <c r="AE26" i="2"/>
  <c r="AE25" i="2"/>
  <c r="AE24" i="2"/>
  <c r="AE23" i="2"/>
  <c r="AF22" i="2"/>
  <c r="B38" i="2"/>
  <c r="B39" i="2" l="1"/>
  <c r="B37" i="2"/>
  <c r="C38" i="2"/>
  <c r="AF32" i="2"/>
  <c r="AF31" i="2"/>
  <c r="AF30" i="2"/>
  <c r="AF29" i="2"/>
  <c r="AF28" i="2"/>
  <c r="AF27" i="2"/>
  <c r="AF26" i="2"/>
  <c r="AF25" i="2"/>
  <c r="AF24" i="2"/>
  <c r="AF23" i="2"/>
  <c r="C39" i="2" l="1"/>
  <c r="D38" i="2"/>
  <c r="B48" i="2"/>
  <c r="B44" i="2"/>
  <c r="B40" i="2"/>
  <c r="B47" i="2"/>
  <c r="B43" i="2"/>
  <c r="B46" i="2"/>
  <c r="B42" i="2"/>
  <c r="B49" i="2"/>
  <c r="B45" i="2"/>
  <c r="B41" i="2"/>
  <c r="E38" i="2" l="1"/>
  <c r="D39" i="2"/>
  <c r="C49" i="2"/>
  <c r="C45" i="2"/>
  <c r="C41" i="2"/>
  <c r="C48" i="2"/>
  <c r="C44" i="2"/>
  <c r="C40" i="2"/>
  <c r="C47" i="2"/>
  <c r="C43" i="2"/>
  <c r="C46" i="2"/>
  <c r="C42" i="2"/>
  <c r="D49" i="2" l="1"/>
  <c r="D45" i="2"/>
  <c r="D41" i="2"/>
  <c r="D48" i="2"/>
  <c r="D44" i="2"/>
  <c r="D40" i="2"/>
  <c r="D47" i="2"/>
  <c r="D43" i="2"/>
  <c r="D46" i="2"/>
  <c r="D42" i="2"/>
  <c r="F38" i="2"/>
  <c r="E39" i="2"/>
  <c r="E49" i="2" l="1"/>
  <c r="E45" i="2"/>
  <c r="E41" i="2"/>
  <c r="E48" i="2"/>
  <c r="E44" i="2"/>
  <c r="E40" i="2"/>
  <c r="E47" i="2"/>
  <c r="E43" i="2"/>
  <c r="E46" i="2"/>
  <c r="E42" i="2"/>
  <c r="F39" i="2"/>
  <c r="G38" i="2"/>
  <c r="G39" i="2" l="1"/>
  <c r="H38" i="2"/>
  <c r="F45" i="2"/>
  <c r="F46" i="2"/>
  <c r="F43" i="2"/>
  <c r="F44" i="2"/>
  <c r="F49" i="2"/>
  <c r="F41" i="2"/>
  <c r="F42" i="2"/>
  <c r="F47" i="2"/>
  <c r="F48" i="2"/>
  <c r="F40" i="2"/>
  <c r="I38" i="2" l="1"/>
  <c r="H39" i="2"/>
  <c r="G47" i="2"/>
  <c r="G43" i="2"/>
  <c r="G46" i="2"/>
  <c r="G42" i="2"/>
  <c r="G49" i="2"/>
  <c r="G45" i="2"/>
  <c r="G41" i="2"/>
  <c r="G48" i="2"/>
  <c r="G44" i="2"/>
  <c r="G40" i="2"/>
  <c r="H49" i="2" l="1"/>
  <c r="H45" i="2"/>
  <c r="H41" i="2"/>
  <c r="H48" i="2"/>
  <c r="H44" i="2"/>
  <c r="H40" i="2"/>
  <c r="H47" i="2"/>
  <c r="H43" i="2"/>
  <c r="H46" i="2"/>
  <c r="H42" i="2"/>
  <c r="J38" i="2"/>
  <c r="I39" i="2"/>
  <c r="I49" i="2" l="1"/>
  <c r="I45" i="2"/>
  <c r="I41" i="2"/>
  <c r="I48" i="2"/>
  <c r="I44" i="2"/>
  <c r="I40" i="2"/>
  <c r="I47" i="2"/>
  <c r="I43" i="2"/>
  <c r="I46" i="2"/>
  <c r="I42" i="2"/>
  <c r="J39" i="2"/>
  <c r="K38" i="2"/>
  <c r="K39" i="2" l="1"/>
  <c r="L38" i="2"/>
  <c r="J47" i="2"/>
  <c r="J43" i="2"/>
  <c r="J46" i="2"/>
  <c r="J42" i="2"/>
  <c r="J49" i="2"/>
  <c r="J45" i="2"/>
  <c r="J41" i="2"/>
  <c r="J48" i="2"/>
  <c r="J44" i="2"/>
  <c r="J40" i="2"/>
  <c r="M38" i="2" l="1"/>
  <c r="L39" i="2"/>
  <c r="K41" i="2"/>
  <c r="K47" i="2"/>
  <c r="K43" i="2"/>
  <c r="K48" i="2"/>
  <c r="K49" i="2"/>
  <c r="K46" i="2"/>
  <c r="K44" i="2"/>
  <c r="K45" i="2"/>
  <c r="K42" i="2"/>
  <c r="K40" i="2"/>
  <c r="L49" i="2" l="1"/>
  <c r="L45" i="2"/>
  <c r="L41" i="2"/>
  <c r="L48" i="2"/>
  <c r="L44" i="2"/>
  <c r="L40" i="2"/>
  <c r="L47" i="2"/>
  <c r="L43" i="2"/>
  <c r="L46" i="2"/>
  <c r="L42" i="2"/>
  <c r="N38" i="2"/>
  <c r="M39" i="2"/>
  <c r="M49" i="2" l="1"/>
  <c r="M45" i="2"/>
  <c r="M41" i="2"/>
  <c r="M44" i="2"/>
  <c r="M40" i="2"/>
  <c r="M43" i="2"/>
  <c r="M46" i="2"/>
  <c r="M42" i="2"/>
  <c r="M48" i="2"/>
  <c r="M47" i="2"/>
  <c r="O38" i="2"/>
  <c r="N39" i="2"/>
  <c r="N47" i="2" l="1"/>
  <c r="N43" i="2"/>
  <c r="N46" i="2"/>
  <c r="N42" i="2"/>
  <c r="N49" i="2"/>
  <c r="N45" i="2"/>
  <c r="N41" i="2"/>
  <c r="N48" i="2"/>
  <c r="N44" i="2"/>
  <c r="N40" i="2"/>
  <c r="O39" i="2"/>
  <c r="P38" i="2"/>
  <c r="P39" i="2" l="1"/>
  <c r="Q38" i="2"/>
  <c r="O47" i="2"/>
  <c r="O43" i="2"/>
  <c r="O46" i="2"/>
  <c r="O42" i="2"/>
  <c r="O49" i="2"/>
  <c r="O45" i="2"/>
  <c r="O41" i="2"/>
  <c r="O48" i="2"/>
  <c r="O44" i="2"/>
  <c r="O40" i="2"/>
  <c r="R38" i="2" l="1"/>
  <c r="Q39" i="2"/>
  <c r="P47" i="2"/>
  <c r="P43" i="2"/>
  <c r="P46" i="2"/>
  <c r="P42" i="2"/>
  <c r="P49" i="2"/>
  <c r="P45" i="2"/>
  <c r="P41" i="2"/>
  <c r="P48" i="2"/>
  <c r="P44" i="2"/>
  <c r="P40" i="2"/>
  <c r="Q48" i="2" l="1"/>
  <c r="Q40" i="2"/>
  <c r="Q43" i="2"/>
  <c r="Q46" i="2"/>
  <c r="Q49" i="2"/>
  <c r="Q41" i="2"/>
  <c r="Q44" i="2"/>
  <c r="Q47" i="2"/>
  <c r="Q42" i="2"/>
  <c r="Q45" i="2"/>
  <c r="R39" i="2"/>
  <c r="S38" i="2"/>
  <c r="S39" i="2" l="1"/>
  <c r="T38" i="2"/>
  <c r="R47" i="2"/>
  <c r="R43" i="2"/>
  <c r="R46" i="2"/>
  <c r="R42" i="2"/>
  <c r="R49" i="2"/>
  <c r="R45" i="2"/>
  <c r="R41" i="2"/>
  <c r="R48" i="2"/>
  <c r="R44" i="2"/>
  <c r="R40" i="2"/>
  <c r="T39" i="2" l="1"/>
  <c r="U38" i="2"/>
  <c r="S47" i="2"/>
  <c r="S43" i="2"/>
  <c r="S46" i="2"/>
  <c r="S42" i="2"/>
  <c r="S49" i="2"/>
  <c r="S45" i="2"/>
  <c r="S41" i="2"/>
  <c r="S48" i="2"/>
  <c r="S44" i="2"/>
  <c r="S40" i="2"/>
  <c r="U39" i="2" l="1"/>
  <c r="V38" i="2"/>
  <c r="T47" i="2"/>
  <c r="T43" i="2"/>
  <c r="T46" i="2"/>
  <c r="T42" i="2"/>
  <c r="T49" i="2"/>
  <c r="T45" i="2"/>
  <c r="T41" i="2"/>
  <c r="T48" i="2"/>
  <c r="T44" i="2"/>
  <c r="T40" i="2"/>
  <c r="W38" i="2" l="1"/>
  <c r="V39" i="2"/>
  <c r="U47" i="2"/>
  <c r="U43" i="2"/>
  <c r="U46" i="2"/>
  <c r="U42" i="2"/>
  <c r="U49" i="2"/>
  <c r="U45" i="2"/>
  <c r="U41" i="2"/>
  <c r="U48" i="2"/>
  <c r="U44" i="2"/>
  <c r="U40" i="2"/>
  <c r="V49" i="2" l="1"/>
  <c r="V40" i="2"/>
  <c r="V45" i="2"/>
  <c r="V46" i="2"/>
  <c r="V47" i="2"/>
  <c r="V41" i="2"/>
  <c r="V42" i="2"/>
  <c r="V43" i="2"/>
  <c r="V48" i="2"/>
  <c r="V44" i="2"/>
  <c r="W39" i="2"/>
  <c r="X38" i="2"/>
  <c r="X39" i="2" l="1"/>
  <c r="Y38" i="2"/>
  <c r="W47" i="2"/>
  <c r="W43" i="2"/>
  <c r="W46" i="2"/>
  <c r="W42" i="2"/>
  <c r="W49" i="2"/>
  <c r="W45" i="2"/>
  <c r="W41" i="2"/>
  <c r="W48" i="2"/>
  <c r="W44" i="2"/>
  <c r="W40" i="2"/>
  <c r="Z38" i="2" l="1"/>
  <c r="Y39" i="2"/>
  <c r="X47" i="2"/>
  <c r="X43" i="2"/>
  <c r="X46" i="2"/>
  <c r="X42" i="2"/>
  <c r="X49" i="2"/>
  <c r="X45" i="2"/>
  <c r="X41" i="2"/>
  <c r="X48" i="2"/>
  <c r="X44" i="2"/>
  <c r="X40" i="2"/>
  <c r="Y41" i="2" l="1"/>
  <c r="Y48" i="2"/>
  <c r="Y40" i="2"/>
  <c r="Y47" i="2"/>
  <c r="Y46" i="2"/>
  <c r="Y42" i="2"/>
  <c r="Y49" i="2"/>
  <c r="Y45" i="2"/>
  <c r="Y44" i="2"/>
  <c r="Y43" i="2"/>
  <c r="AA38" i="2"/>
  <c r="Z39" i="2"/>
  <c r="Z47" i="2" l="1"/>
  <c r="Z43" i="2"/>
  <c r="Z46" i="2"/>
  <c r="Z42" i="2"/>
  <c r="Z49" i="2"/>
  <c r="Z45" i="2"/>
  <c r="Z41" i="2"/>
  <c r="Z48" i="2"/>
  <c r="Z40" i="2"/>
  <c r="Z44" i="2"/>
  <c r="AB38" i="2"/>
  <c r="AA39" i="2"/>
  <c r="AA49" i="2" l="1"/>
  <c r="AA41" i="2"/>
  <c r="AA42" i="2"/>
  <c r="AA47" i="2"/>
  <c r="AA48" i="2"/>
  <c r="AA40" i="2"/>
  <c r="AA45" i="2"/>
  <c r="AA46" i="2"/>
  <c r="AA43" i="2"/>
  <c r="AA44" i="2"/>
  <c r="AB39" i="2"/>
  <c r="AC38" i="2"/>
  <c r="AD38" i="2" l="1"/>
  <c r="AC39" i="2"/>
  <c r="AB47" i="2"/>
  <c r="AB43" i="2"/>
  <c r="AB46" i="2"/>
  <c r="AB42" i="2"/>
  <c r="AB49" i="2"/>
  <c r="AB45" i="2"/>
  <c r="AB41" i="2"/>
  <c r="AB48" i="2"/>
  <c r="AB44" i="2"/>
  <c r="AB40" i="2"/>
  <c r="AC49" i="2" l="1"/>
  <c r="AC45" i="2"/>
  <c r="AC41" i="2"/>
  <c r="AC48" i="2"/>
  <c r="AC44" i="2"/>
  <c r="AC40" i="2"/>
  <c r="AC47" i="2"/>
  <c r="AC43" i="2"/>
  <c r="AC46" i="2"/>
  <c r="AC42" i="2"/>
  <c r="AD39" i="2"/>
  <c r="AE38" i="2"/>
  <c r="B4" i="3" l="1"/>
  <c r="AE39" i="2"/>
  <c r="AD46" i="2"/>
  <c r="AD42" i="2"/>
  <c r="AD49" i="2"/>
  <c r="AD45" i="2"/>
  <c r="AD41" i="2"/>
  <c r="AD48" i="2"/>
  <c r="AD44" i="2"/>
  <c r="AD40" i="2"/>
  <c r="AD47" i="2"/>
  <c r="AD43" i="2"/>
  <c r="AE47" i="2" l="1"/>
  <c r="AE43" i="2"/>
  <c r="AE46" i="2"/>
  <c r="AE42" i="2"/>
  <c r="AE49" i="2"/>
  <c r="AE45" i="2"/>
  <c r="AE41" i="2"/>
  <c r="AE48" i="2"/>
  <c r="AE44" i="2"/>
  <c r="AE40" i="2"/>
  <c r="B5" i="3"/>
  <c r="C4" i="3"/>
  <c r="B3" i="3"/>
  <c r="D4" i="3" l="1"/>
  <c r="C5" i="3"/>
  <c r="B14" i="3"/>
  <c r="B7" i="3"/>
  <c r="B11" i="3"/>
  <c r="B15" i="3"/>
  <c r="B10" i="3"/>
  <c r="B8" i="3"/>
  <c r="B13" i="3"/>
  <c r="B6" i="3"/>
  <c r="B12" i="3"/>
  <c r="B9" i="3"/>
  <c r="C6" i="3" l="1"/>
  <c r="C12" i="3"/>
  <c r="C14" i="3"/>
  <c r="C11" i="3"/>
  <c r="C15" i="3"/>
  <c r="C13" i="3"/>
  <c r="C8" i="3"/>
  <c r="C9" i="3"/>
  <c r="C10" i="3"/>
  <c r="C7" i="3"/>
  <c r="E4" i="3"/>
  <c r="D5" i="3"/>
  <c r="D12" i="3" l="1"/>
  <c r="D7" i="3"/>
  <c r="D8" i="3"/>
  <c r="D13" i="3"/>
  <c r="D14" i="3"/>
  <c r="D9" i="3"/>
  <c r="D10" i="3"/>
  <c r="D11" i="3"/>
  <c r="D6" i="3"/>
  <c r="D15" i="3"/>
  <c r="E5" i="3"/>
  <c r="F4" i="3"/>
  <c r="F5" i="3" l="1"/>
  <c r="G4" i="3"/>
  <c r="E11" i="3"/>
  <c r="E8" i="3"/>
  <c r="E7" i="3"/>
  <c r="E9" i="3"/>
  <c r="E13" i="3"/>
  <c r="E15" i="3"/>
  <c r="E6" i="3"/>
  <c r="E14" i="3"/>
  <c r="E12" i="3"/>
  <c r="E10" i="3"/>
  <c r="G5" i="3" l="1"/>
  <c r="H4" i="3"/>
  <c r="F12" i="3"/>
  <c r="F11" i="3"/>
  <c r="F8" i="3"/>
  <c r="F10" i="3"/>
  <c r="F14" i="3"/>
  <c r="F13" i="3"/>
  <c r="F7" i="3"/>
  <c r="F15" i="3"/>
  <c r="F9" i="3"/>
  <c r="F6" i="3"/>
  <c r="I4" i="3" l="1"/>
  <c r="H5" i="3"/>
  <c r="G13" i="3"/>
  <c r="G12" i="3"/>
  <c r="G9" i="3"/>
  <c r="G8" i="3"/>
  <c r="G15" i="3"/>
  <c r="G6" i="3"/>
  <c r="G7" i="3"/>
  <c r="G14" i="3"/>
  <c r="G10" i="3"/>
  <c r="G11" i="3"/>
  <c r="H12" i="3" l="1"/>
  <c r="H6" i="3"/>
  <c r="H8" i="3"/>
  <c r="H13" i="3"/>
  <c r="H7" i="3"/>
  <c r="H9" i="3"/>
  <c r="H15" i="3"/>
  <c r="H11" i="3"/>
  <c r="H10" i="3"/>
  <c r="H14" i="3"/>
  <c r="I5" i="3"/>
  <c r="J4" i="3"/>
  <c r="J5" i="3" l="1"/>
  <c r="K4" i="3"/>
  <c r="I11" i="3"/>
  <c r="I15" i="3"/>
  <c r="I7" i="3"/>
  <c r="I9" i="3"/>
  <c r="I13" i="3"/>
  <c r="I12" i="3"/>
  <c r="I10" i="3"/>
  <c r="I14" i="3"/>
  <c r="I8" i="3"/>
  <c r="I6" i="3"/>
  <c r="K5" i="3" l="1"/>
  <c r="L4" i="3"/>
  <c r="J8" i="3"/>
  <c r="J11" i="3"/>
  <c r="J12" i="3"/>
  <c r="J10" i="3"/>
  <c r="J14" i="3"/>
  <c r="J9" i="3"/>
  <c r="J7" i="3"/>
  <c r="J15" i="3"/>
  <c r="J13" i="3"/>
  <c r="J6" i="3"/>
  <c r="M4" i="3" l="1"/>
  <c r="L5" i="3"/>
  <c r="K9" i="3"/>
  <c r="K14" i="3"/>
  <c r="K6" i="3"/>
  <c r="K11" i="3"/>
  <c r="K15" i="3"/>
  <c r="K10" i="3"/>
  <c r="K8" i="3"/>
  <c r="K12" i="3"/>
  <c r="K13" i="3"/>
  <c r="K7" i="3"/>
  <c r="L12" i="3" l="1"/>
  <c r="L7" i="3"/>
  <c r="L8" i="3"/>
  <c r="L13" i="3"/>
  <c r="L15" i="3"/>
  <c r="L9" i="3"/>
  <c r="L10" i="3"/>
  <c r="L14" i="3"/>
  <c r="L6" i="3"/>
  <c r="L11" i="3"/>
  <c r="M5" i="3"/>
  <c r="N4" i="3"/>
  <c r="N5" i="3" l="1"/>
  <c r="O4" i="3"/>
  <c r="M11" i="3"/>
  <c r="M9" i="3"/>
  <c r="M7" i="3"/>
  <c r="M12" i="3"/>
  <c r="M13" i="3"/>
  <c r="M15" i="3"/>
  <c r="M10" i="3"/>
  <c r="M14" i="3"/>
  <c r="M8" i="3"/>
  <c r="M6" i="3"/>
  <c r="O5" i="3" l="1"/>
  <c r="P4" i="3"/>
  <c r="N8" i="3"/>
  <c r="N11" i="3"/>
  <c r="N13" i="3"/>
  <c r="N10" i="3"/>
  <c r="N14" i="3"/>
  <c r="N9" i="3"/>
  <c r="N7" i="3"/>
  <c r="N15" i="3"/>
  <c r="N12" i="3"/>
  <c r="N6" i="3"/>
  <c r="Q4" i="3" l="1"/>
  <c r="P5" i="3"/>
  <c r="O13" i="3"/>
  <c r="O10" i="3"/>
  <c r="O9" i="3"/>
  <c r="O11" i="3"/>
  <c r="O15" i="3"/>
  <c r="O6" i="3"/>
  <c r="O8" i="3"/>
  <c r="O14" i="3"/>
  <c r="O12" i="3"/>
  <c r="O7" i="3"/>
  <c r="P12" i="3" l="1"/>
  <c r="P6" i="3"/>
  <c r="P9" i="3"/>
  <c r="P13" i="3"/>
  <c r="P7" i="3"/>
  <c r="P14" i="3"/>
  <c r="P15" i="3"/>
  <c r="P11" i="3"/>
  <c r="P10" i="3"/>
  <c r="P8" i="3"/>
  <c r="R4" i="3"/>
  <c r="Q5" i="3"/>
  <c r="Q13" i="3" l="1"/>
  <c r="Q7" i="3"/>
  <c r="Q10" i="3"/>
  <c r="Q14" i="3"/>
  <c r="Q8" i="3"/>
  <c r="Q6" i="3"/>
  <c r="Q12" i="3"/>
  <c r="Q15" i="3"/>
  <c r="Q11" i="3"/>
  <c r="Q9" i="3"/>
  <c r="R5" i="3"/>
  <c r="S4" i="3"/>
  <c r="S5" i="3" l="1"/>
  <c r="T4" i="3"/>
  <c r="R8" i="3"/>
  <c r="R6" i="3"/>
  <c r="R9" i="3"/>
  <c r="R13" i="3"/>
  <c r="R14" i="3"/>
  <c r="R12" i="3"/>
  <c r="R11" i="3"/>
  <c r="R15" i="3"/>
  <c r="R7" i="3"/>
  <c r="R10" i="3"/>
  <c r="U4" i="3" l="1"/>
  <c r="T5" i="3"/>
  <c r="S9" i="3"/>
  <c r="S14" i="3"/>
  <c r="S6" i="3"/>
  <c r="S11" i="3"/>
  <c r="S15" i="3"/>
  <c r="S13" i="3"/>
  <c r="S8" i="3"/>
  <c r="S12" i="3"/>
  <c r="S10" i="3"/>
  <c r="S7" i="3"/>
  <c r="T12" i="3" l="1"/>
  <c r="T7" i="3"/>
  <c r="T8" i="3"/>
  <c r="T13" i="3"/>
  <c r="T14" i="3"/>
  <c r="T9" i="3"/>
  <c r="T10" i="3"/>
  <c r="T11" i="3"/>
  <c r="T6" i="3"/>
  <c r="T15" i="3"/>
  <c r="U5" i="3"/>
  <c r="V4" i="3"/>
  <c r="V5" i="3" l="1"/>
  <c r="W4" i="3"/>
  <c r="U11" i="3"/>
  <c r="U8" i="3"/>
  <c r="U7" i="3"/>
  <c r="U9" i="3"/>
  <c r="U13" i="3"/>
  <c r="U12" i="3"/>
  <c r="U6" i="3"/>
  <c r="U14" i="3"/>
  <c r="U15" i="3"/>
  <c r="U10" i="3"/>
  <c r="W5" i="3" l="1"/>
  <c r="X4" i="3"/>
  <c r="V8" i="3"/>
  <c r="V11" i="3"/>
  <c r="V12" i="3"/>
  <c r="V15" i="3"/>
  <c r="V9" i="3"/>
  <c r="V13" i="3"/>
  <c r="V10" i="3"/>
  <c r="V14" i="3"/>
  <c r="V7" i="3"/>
  <c r="V6" i="3"/>
  <c r="Y4" i="3" l="1"/>
  <c r="X5" i="3"/>
  <c r="W12" i="3"/>
  <c r="W6" i="3"/>
  <c r="W14" i="3"/>
  <c r="W10" i="3"/>
  <c r="W15" i="3"/>
  <c r="W13" i="3"/>
  <c r="W8" i="3"/>
  <c r="W11" i="3"/>
  <c r="W9" i="3"/>
  <c r="W7" i="3"/>
  <c r="X12" i="3" l="1"/>
  <c r="X6" i="3"/>
  <c r="X14" i="3"/>
  <c r="X13" i="3"/>
  <c r="X7" i="3"/>
  <c r="X11" i="3"/>
  <c r="X15" i="3"/>
  <c r="X8" i="3"/>
  <c r="X10" i="3"/>
  <c r="X9" i="3"/>
  <c r="Y5" i="3"/>
  <c r="Z4" i="3"/>
  <c r="Z5" i="3" l="1"/>
  <c r="AA4" i="3"/>
  <c r="Y12" i="3"/>
  <c r="Y15" i="3"/>
  <c r="Y7" i="3"/>
  <c r="Y9" i="3"/>
  <c r="Y13" i="3"/>
  <c r="Y11" i="3"/>
  <c r="Y10" i="3"/>
  <c r="Y14" i="3"/>
  <c r="Y8" i="3"/>
  <c r="Y6" i="3"/>
  <c r="AA5" i="3" l="1"/>
  <c r="AB4" i="3"/>
  <c r="Z11" i="3"/>
  <c r="Z10" i="3"/>
  <c r="Z8" i="3"/>
  <c r="Z7" i="3"/>
  <c r="Z14" i="3"/>
  <c r="Z9" i="3"/>
  <c r="Z6" i="3"/>
  <c r="Z15" i="3"/>
  <c r="Z13" i="3"/>
  <c r="Z12" i="3"/>
  <c r="AC4" i="3" l="1"/>
  <c r="AB5" i="3"/>
  <c r="AA12" i="3"/>
  <c r="AA10" i="3"/>
  <c r="AA9" i="3"/>
  <c r="AA13" i="3"/>
  <c r="AA15" i="3"/>
  <c r="AA6" i="3"/>
  <c r="AA8" i="3"/>
  <c r="AA11" i="3"/>
  <c r="AA14" i="3"/>
  <c r="AA7" i="3"/>
  <c r="AC5" i="3" l="1"/>
  <c r="AD4" i="3"/>
  <c r="AB12" i="3"/>
  <c r="AB7" i="3"/>
  <c r="AB9" i="3"/>
  <c r="AB13" i="3"/>
  <c r="AB15" i="3"/>
  <c r="AB11" i="3"/>
  <c r="AB10" i="3"/>
  <c r="AB14" i="3"/>
  <c r="AB6" i="3"/>
  <c r="AB8" i="3"/>
  <c r="AD5" i="3" l="1"/>
  <c r="AE4" i="3"/>
  <c r="AC7" i="3"/>
  <c r="AC9" i="3"/>
  <c r="AC15" i="3"/>
  <c r="AC11" i="3"/>
  <c r="AC13" i="3"/>
  <c r="AC8" i="3"/>
  <c r="AC10" i="3"/>
  <c r="AC14" i="3"/>
  <c r="AC12" i="3"/>
  <c r="AC6" i="3"/>
  <c r="AF4" i="3" l="1"/>
  <c r="AE5" i="3"/>
  <c r="AD13" i="3"/>
  <c r="AD10" i="3"/>
  <c r="AD14" i="3"/>
  <c r="AD12" i="3"/>
  <c r="AD7" i="3"/>
  <c r="AD15" i="3"/>
  <c r="AD11" i="3"/>
  <c r="AD6" i="3"/>
  <c r="AD8" i="3"/>
  <c r="AD9" i="3"/>
  <c r="AE15" i="3" l="1"/>
  <c r="AE13" i="3"/>
  <c r="AE8" i="3"/>
  <c r="AE11" i="3"/>
  <c r="AE9" i="3"/>
  <c r="AE7" i="3"/>
  <c r="AE12" i="3"/>
  <c r="AE6" i="3"/>
  <c r="AE14" i="3"/>
  <c r="AE10" i="3"/>
  <c r="AF5" i="3"/>
  <c r="B21" i="3"/>
  <c r="C21" i="3" l="1"/>
  <c r="B22" i="3"/>
  <c r="B20" i="3"/>
  <c r="AF13" i="3"/>
  <c r="AF9" i="3"/>
  <c r="AF12" i="3"/>
  <c r="AF8" i="3"/>
  <c r="AF11" i="3"/>
  <c r="AF15" i="3"/>
  <c r="AF7" i="3"/>
  <c r="AF14" i="3"/>
  <c r="AF6" i="3"/>
  <c r="AF10" i="3"/>
  <c r="B32" i="3" l="1"/>
  <c r="B28" i="3"/>
  <c r="B24" i="3"/>
  <c r="B31" i="3"/>
  <c r="B27" i="3"/>
  <c r="B23" i="3"/>
  <c r="B30" i="3"/>
  <c r="B26" i="3"/>
  <c r="B29" i="3"/>
  <c r="B25" i="3"/>
  <c r="D21" i="3"/>
  <c r="C22" i="3"/>
  <c r="C32" i="3" l="1"/>
  <c r="C27" i="3"/>
  <c r="C31" i="3"/>
  <c r="C30" i="3"/>
  <c r="C29" i="3"/>
  <c r="C25" i="3"/>
  <c r="C28" i="3"/>
  <c r="C24" i="3"/>
  <c r="C26" i="3"/>
  <c r="C23" i="3"/>
  <c r="D22" i="3"/>
  <c r="E21" i="3"/>
  <c r="E22" i="3" l="1"/>
  <c r="F21" i="3"/>
  <c r="D23" i="3"/>
  <c r="D28" i="3"/>
  <c r="D31" i="3"/>
  <c r="D27" i="3"/>
  <c r="D32" i="3"/>
  <c r="D30" i="3"/>
  <c r="D26" i="3"/>
  <c r="D24" i="3"/>
  <c r="D29" i="3"/>
  <c r="D25" i="3"/>
  <c r="G21" i="3" l="1"/>
  <c r="F22" i="3"/>
  <c r="E23" i="3"/>
  <c r="E28" i="3"/>
  <c r="E31" i="3"/>
  <c r="E27" i="3"/>
  <c r="E32" i="3"/>
  <c r="E30" i="3"/>
  <c r="E26" i="3"/>
  <c r="E24" i="3"/>
  <c r="E29" i="3"/>
  <c r="E25" i="3"/>
  <c r="F32" i="3" l="1"/>
  <c r="F28" i="3"/>
  <c r="F23" i="3"/>
  <c r="F31" i="3"/>
  <c r="F27" i="3"/>
  <c r="F24" i="3"/>
  <c r="F30" i="3"/>
  <c r="F26" i="3"/>
  <c r="F29" i="3"/>
  <c r="F25" i="3"/>
  <c r="H21" i="3"/>
  <c r="G22" i="3"/>
  <c r="G31" i="3" l="1"/>
  <c r="G27" i="3"/>
  <c r="G24" i="3"/>
  <c r="G30" i="3"/>
  <c r="G26" i="3"/>
  <c r="G23" i="3"/>
  <c r="G29" i="3"/>
  <c r="G25" i="3"/>
  <c r="G28" i="3"/>
  <c r="G32" i="3"/>
  <c r="H22" i="3"/>
  <c r="I21" i="3"/>
  <c r="I22" i="3" l="1"/>
  <c r="J21" i="3"/>
  <c r="H32" i="3"/>
  <c r="H31" i="3"/>
  <c r="H30" i="3"/>
  <c r="H27" i="3"/>
  <c r="H24" i="3"/>
  <c r="H28" i="3"/>
  <c r="H29" i="3"/>
  <c r="H23" i="3"/>
  <c r="H26" i="3"/>
  <c r="H25" i="3"/>
  <c r="K21" i="3" l="1"/>
  <c r="J22" i="3"/>
  <c r="I23" i="3"/>
  <c r="I28" i="3"/>
  <c r="I31" i="3"/>
  <c r="I27" i="3"/>
  <c r="I32" i="3"/>
  <c r="I30" i="3"/>
  <c r="I26" i="3"/>
  <c r="I24" i="3"/>
  <c r="I29" i="3"/>
  <c r="I25" i="3"/>
  <c r="J32" i="3" l="1"/>
  <c r="J28" i="3"/>
  <c r="J24" i="3"/>
  <c r="J31" i="3"/>
  <c r="J27" i="3"/>
  <c r="J23" i="3"/>
  <c r="J30" i="3"/>
  <c r="J26" i="3"/>
  <c r="J29" i="3"/>
  <c r="J25" i="3"/>
  <c r="L21" i="3"/>
  <c r="K22" i="3"/>
  <c r="K32" i="3" l="1"/>
  <c r="K28" i="3"/>
  <c r="K24" i="3"/>
  <c r="K31" i="3"/>
  <c r="K27" i="3"/>
  <c r="K23" i="3"/>
  <c r="K30" i="3"/>
  <c r="K26" i="3"/>
  <c r="K29" i="3"/>
  <c r="K25" i="3"/>
  <c r="L22" i="3"/>
  <c r="M21" i="3"/>
  <c r="N21" i="3" l="1"/>
  <c r="M22" i="3"/>
  <c r="L29" i="3"/>
  <c r="L25" i="3"/>
  <c r="L32" i="3"/>
  <c r="L28" i="3"/>
  <c r="L24" i="3"/>
  <c r="L31" i="3"/>
  <c r="L27" i="3"/>
  <c r="L23" i="3"/>
  <c r="L30" i="3"/>
  <c r="L26" i="3"/>
  <c r="M24" i="3" l="1"/>
  <c r="M25" i="3"/>
  <c r="M23" i="3"/>
  <c r="M26" i="3"/>
  <c r="M32" i="3"/>
  <c r="M29" i="3"/>
  <c r="M30" i="3"/>
  <c r="M31" i="3"/>
  <c r="M27" i="3"/>
  <c r="M28" i="3"/>
  <c r="O21" i="3"/>
  <c r="N22" i="3"/>
  <c r="N32" i="3" l="1"/>
  <c r="N28" i="3"/>
  <c r="N23" i="3"/>
  <c r="N31" i="3"/>
  <c r="N27" i="3"/>
  <c r="N24" i="3"/>
  <c r="N30" i="3"/>
  <c r="N26" i="3"/>
  <c r="N29" i="3"/>
  <c r="N25" i="3"/>
  <c r="P21" i="3"/>
  <c r="O22" i="3"/>
  <c r="O30" i="3" l="1"/>
  <c r="O26" i="3"/>
  <c r="O31" i="3"/>
  <c r="O29" i="3"/>
  <c r="O25" i="3"/>
  <c r="O23" i="3"/>
  <c r="O28" i="3"/>
  <c r="O24" i="3"/>
  <c r="O27" i="3"/>
  <c r="O32" i="3"/>
  <c r="P22" i="3"/>
  <c r="Q21" i="3"/>
  <c r="Q22" i="3" l="1"/>
  <c r="R21" i="3"/>
  <c r="P28" i="3"/>
  <c r="P24" i="3"/>
  <c r="P27" i="3"/>
  <c r="P23" i="3"/>
  <c r="P30" i="3"/>
  <c r="P26" i="3"/>
  <c r="P32" i="3"/>
  <c r="P29" i="3"/>
  <c r="P25" i="3"/>
  <c r="P31" i="3"/>
  <c r="S21" i="3" l="1"/>
  <c r="R22" i="3"/>
  <c r="Q30" i="3"/>
  <c r="Q26" i="3"/>
  <c r="Q29" i="3"/>
  <c r="Q25" i="3"/>
  <c r="Q32" i="3"/>
  <c r="Q28" i="3"/>
  <c r="Q24" i="3"/>
  <c r="Q31" i="3"/>
  <c r="Q27" i="3"/>
  <c r="Q23" i="3"/>
  <c r="R32" i="3" l="1"/>
  <c r="R28" i="3"/>
  <c r="R24" i="3"/>
  <c r="R31" i="3"/>
  <c r="R27" i="3"/>
  <c r="R23" i="3"/>
  <c r="R30" i="3"/>
  <c r="R26" i="3"/>
  <c r="R29" i="3"/>
  <c r="R25" i="3"/>
  <c r="T21" i="3"/>
  <c r="S22" i="3"/>
  <c r="S32" i="3" l="1"/>
  <c r="S25" i="3"/>
  <c r="S26" i="3"/>
  <c r="S31" i="3"/>
  <c r="S30" i="3"/>
  <c r="S23" i="3"/>
  <c r="S29" i="3"/>
  <c r="S28" i="3"/>
  <c r="S27" i="3"/>
  <c r="S24" i="3"/>
  <c r="T22" i="3"/>
  <c r="U21" i="3"/>
  <c r="U22" i="3" l="1"/>
  <c r="V21" i="3"/>
  <c r="T23" i="3"/>
  <c r="T27" i="3"/>
  <c r="T30" i="3"/>
  <c r="T32" i="3"/>
  <c r="T29" i="3"/>
  <c r="T25" i="3"/>
  <c r="T31" i="3"/>
  <c r="T24" i="3"/>
  <c r="T26" i="3"/>
  <c r="T28" i="3"/>
  <c r="W21" i="3" l="1"/>
  <c r="V22" i="3"/>
  <c r="U23" i="3"/>
  <c r="U27" i="3"/>
  <c r="U30" i="3"/>
  <c r="U26" i="3"/>
  <c r="U32" i="3"/>
  <c r="U29" i="3"/>
  <c r="U25" i="3"/>
  <c r="U31" i="3"/>
  <c r="U28" i="3"/>
  <c r="U24" i="3"/>
  <c r="V32" i="3" l="1"/>
  <c r="V28" i="3"/>
  <c r="V24" i="3"/>
  <c r="V31" i="3"/>
  <c r="V27" i="3"/>
  <c r="V23" i="3"/>
  <c r="V30" i="3"/>
  <c r="V26" i="3"/>
  <c r="V29" i="3"/>
  <c r="V25" i="3"/>
  <c r="X21" i="3"/>
  <c r="W22" i="3"/>
  <c r="W28" i="3" l="1"/>
  <c r="W24" i="3"/>
  <c r="W27" i="3"/>
  <c r="W32" i="3"/>
  <c r="W30" i="3"/>
  <c r="W26" i="3"/>
  <c r="W31" i="3"/>
  <c r="W29" i="3"/>
  <c r="W25" i="3"/>
  <c r="W23" i="3"/>
  <c r="X22" i="3"/>
  <c r="Y21" i="3"/>
  <c r="Y22" i="3" l="1"/>
  <c r="Z21" i="3"/>
  <c r="X31" i="3"/>
  <c r="X24" i="3"/>
  <c r="X30" i="3"/>
  <c r="X29" i="3"/>
  <c r="X23" i="3"/>
  <c r="X28" i="3"/>
  <c r="X25" i="3"/>
  <c r="X32" i="3"/>
  <c r="X26" i="3"/>
  <c r="X27" i="3"/>
  <c r="AA21" i="3" l="1"/>
  <c r="Z22" i="3"/>
  <c r="Y32" i="3"/>
  <c r="Y29" i="3"/>
  <c r="Y25" i="3"/>
  <c r="Y31" i="3"/>
  <c r="Y28" i="3"/>
  <c r="Y24" i="3"/>
  <c r="Y23" i="3"/>
  <c r="Y27" i="3"/>
  <c r="Y30" i="3"/>
  <c r="Y26" i="3"/>
  <c r="Z32" i="3" l="1"/>
  <c r="Z28" i="3"/>
  <c r="Z24" i="3"/>
  <c r="Z31" i="3"/>
  <c r="Z27" i="3"/>
  <c r="Z23" i="3"/>
  <c r="Z30" i="3"/>
  <c r="Z26" i="3"/>
  <c r="Z25" i="3"/>
  <c r="Z29" i="3"/>
  <c r="AB21" i="3"/>
  <c r="AA22" i="3"/>
  <c r="AA32" i="3" l="1"/>
  <c r="AA28" i="3"/>
  <c r="AA24" i="3"/>
  <c r="AA31" i="3"/>
  <c r="AA27" i="3"/>
  <c r="AA23" i="3"/>
  <c r="AA30" i="3"/>
  <c r="AA26" i="3"/>
  <c r="AA29" i="3"/>
  <c r="AA25" i="3"/>
  <c r="AB22" i="3"/>
  <c r="AC21" i="3"/>
  <c r="AC22" i="3" l="1"/>
  <c r="AD21" i="3"/>
  <c r="AB30" i="3"/>
  <c r="AB26" i="3"/>
  <c r="AB29" i="3"/>
  <c r="AB25" i="3"/>
  <c r="AB32" i="3"/>
  <c r="AB28" i="3"/>
  <c r="AB24" i="3"/>
  <c r="AB31" i="3"/>
  <c r="AB27" i="3"/>
  <c r="AB23" i="3"/>
  <c r="AE21" i="3" l="1"/>
  <c r="AD22" i="3"/>
  <c r="AC23" i="3"/>
  <c r="AC24" i="3"/>
  <c r="AC30" i="3"/>
  <c r="AC29" i="3"/>
  <c r="AC32" i="3"/>
  <c r="AC28" i="3"/>
  <c r="AC27" i="3"/>
  <c r="AC31" i="3"/>
  <c r="AC26" i="3"/>
  <c r="AC25" i="3"/>
  <c r="AD31" i="3" l="1"/>
  <c r="AD27" i="3"/>
  <c r="AD23" i="3"/>
  <c r="AD30" i="3"/>
  <c r="AD26" i="3"/>
  <c r="AD29" i="3"/>
  <c r="AD25" i="3"/>
  <c r="AD32" i="3"/>
  <c r="AD28" i="3"/>
  <c r="AD24" i="3"/>
  <c r="AF21" i="3"/>
  <c r="AE22" i="3"/>
  <c r="AE28" i="3" l="1"/>
  <c r="AE24" i="3"/>
  <c r="AE27" i="3"/>
  <c r="AE23" i="3"/>
  <c r="AE30" i="3"/>
  <c r="AE26" i="3"/>
  <c r="AE32" i="3"/>
  <c r="AE29" i="3"/>
  <c r="AE25" i="3"/>
  <c r="AE31" i="3"/>
  <c r="B38" i="3"/>
  <c r="AF22" i="3"/>
  <c r="AF29" i="3" l="1"/>
  <c r="AF25" i="3"/>
  <c r="AF31" i="3"/>
  <c r="AF28" i="3"/>
  <c r="AF24" i="3"/>
  <c r="AF27" i="3"/>
  <c r="AF23" i="3"/>
  <c r="AF30" i="3"/>
  <c r="AF26" i="3"/>
  <c r="AF32" i="3"/>
  <c r="B37" i="3"/>
  <c r="C38" i="3"/>
  <c r="B39" i="3"/>
  <c r="C39" i="3" l="1"/>
  <c r="D38" i="3"/>
  <c r="B40" i="3"/>
  <c r="B43" i="3"/>
  <c r="B47" i="3"/>
  <c r="B45" i="3"/>
  <c r="B48" i="3"/>
  <c r="B42" i="3"/>
  <c r="B46" i="3"/>
  <c r="B44" i="3"/>
  <c r="B49" i="3"/>
  <c r="B41" i="3"/>
  <c r="D39" i="3" l="1"/>
  <c r="E38" i="3"/>
  <c r="C41" i="3"/>
  <c r="C46" i="3"/>
  <c r="C48" i="3"/>
  <c r="C47" i="3"/>
  <c r="C49" i="3"/>
  <c r="C43" i="3"/>
  <c r="C40" i="3"/>
  <c r="C45" i="3"/>
  <c r="C44" i="3"/>
  <c r="C42" i="3"/>
  <c r="E39" i="3" l="1"/>
  <c r="F38" i="3"/>
  <c r="D49" i="3"/>
  <c r="D47" i="3"/>
  <c r="D44" i="3"/>
  <c r="D48" i="3"/>
  <c r="D46" i="3"/>
  <c r="D45" i="3"/>
  <c r="D41" i="3"/>
  <c r="D42" i="3"/>
  <c r="D40" i="3"/>
  <c r="D43" i="3"/>
  <c r="F39" i="3" l="1"/>
  <c r="G38" i="3"/>
  <c r="E47" i="3"/>
  <c r="E46" i="3"/>
  <c r="E42" i="3"/>
  <c r="E43" i="3"/>
  <c r="E41" i="3"/>
  <c r="E44" i="3"/>
  <c r="E45" i="3"/>
  <c r="E48" i="3"/>
  <c r="E40" i="3"/>
  <c r="E49" i="3"/>
  <c r="G39" i="3" l="1"/>
  <c r="H38" i="3"/>
  <c r="F40" i="3"/>
  <c r="F42" i="3"/>
  <c r="F46" i="3"/>
  <c r="F49" i="3"/>
  <c r="F48" i="3"/>
  <c r="F41" i="3"/>
  <c r="F43" i="3"/>
  <c r="F44" i="3"/>
  <c r="F47" i="3"/>
  <c r="F45" i="3"/>
  <c r="H39" i="3" l="1"/>
  <c r="I38" i="3"/>
  <c r="G41" i="3"/>
  <c r="G43" i="3"/>
  <c r="G47" i="3"/>
  <c r="G40" i="3"/>
  <c r="G49" i="3"/>
  <c r="G42" i="3"/>
  <c r="G44" i="3"/>
  <c r="G45" i="3"/>
  <c r="G48" i="3"/>
  <c r="G46" i="3"/>
  <c r="I39" i="3" l="1"/>
  <c r="J38" i="3"/>
  <c r="H48" i="3"/>
  <c r="H40" i="3"/>
  <c r="H43" i="3"/>
  <c r="H41" i="3"/>
  <c r="H46" i="3"/>
  <c r="H49" i="3"/>
  <c r="H45" i="3"/>
  <c r="H42" i="3"/>
  <c r="H44" i="3"/>
  <c r="H47" i="3"/>
  <c r="J39" i="3" l="1"/>
  <c r="K38" i="3"/>
  <c r="I49" i="3"/>
  <c r="I41" i="3"/>
  <c r="I44" i="3"/>
  <c r="I42" i="3"/>
  <c r="I47" i="3"/>
  <c r="I45" i="3"/>
  <c r="I46" i="3"/>
  <c r="I43" i="3"/>
  <c r="I40" i="3"/>
  <c r="I48" i="3"/>
  <c r="L38" i="3" l="1"/>
  <c r="K39" i="3"/>
  <c r="J40" i="3"/>
  <c r="J42" i="3"/>
  <c r="J45" i="3"/>
  <c r="J48" i="3"/>
  <c r="J47" i="3"/>
  <c r="J44" i="3"/>
  <c r="J41" i="3"/>
  <c r="J49" i="3"/>
  <c r="J43" i="3"/>
  <c r="J46" i="3"/>
  <c r="K49" i="3" l="1"/>
  <c r="K40" i="3"/>
  <c r="K44" i="3"/>
  <c r="K45" i="3"/>
  <c r="K47" i="3"/>
  <c r="K48" i="3"/>
  <c r="K41" i="3"/>
  <c r="K42" i="3"/>
  <c r="K46" i="3"/>
  <c r="K43" i="3"/>
  <c r="M38" i="3"/>
  <c r="L39" i="3"/>
  <c r="L46" i="3" l="1"/>
  <c r="L48" i="3"/>
  <c r="L49" i="3"/>
  <c r="L42" i="3"/>
  <c r="L43" i="3"/>
  <c r="L40" i="3"/>
  <c r="L47" i="3"/>
  <c r="L44" i="3"/>
  <c r="L41" i="3"/>
  <c r="L45" i="3"/>
  <c r="M39" i="3"/>
  <c r="N38" i="3"/>
  <c r="N39" i="3" l="1"/>
  <c r="O38" i="3"/>
  <c r="M48" i="3"/>
  <c r="M45" i="3"/>
  <c r="M42" i="3"/>
  <c r="M46" i="3"/>
  <c r="M47" i="3"/>
  <c r="M49" i="3"/>
  <c r="M40" i="3"/>
  <c r="M43" i="3"/>
  <c r="M44" i="3"/>
  <c r="M41" i="3"/>
  <c r="O39" i="3" l="1"/>
  <c r="P38" i="3"/>
  <c r="N40" i="3"/>
  <c r="N46" i="3"/>
  <c r="N49" i="3"/>
  <c r="N47" i="3"/>
  <c r="N48" i="3"/>
  <c r="N43" i="3"/>
  <c r="N41" i="3"/>
  <c r="N44" i="3"/>
  <c r="N45" i="3"/>
  <c r="N42" i="3"/>
  <c r="Q38" i="3" l="1"/>
  <c r="P39" i="3"/>
  <c r="O41" i="3"/>
  <c r="O47" i="3"/>
  <c r="O44" i="3"/>
  <c r="O48" i="3"/>
  <c r="O49" i="3"/>
  <c r="O46" i="3"/>
  <c r="O42" i="3"/>
  <c r="O45" i="3"/>
  <c r="O40" i="3"/>
  <c r="O43" i="3"/>
  <c r="P46" i="3" l="1"/>
  <c r="P47" i="3"/>
  <c r="P43" i="3"/>
  <c r="P42" i="3"/>
  <c r="P41" i="3"/>
  <c r="P44" i="3"/>
  <c r="P45" i="3"/>
  <c r="P48" i="3"/>
  <c r="P40" i="3"/>
  <c r="P49" i="3"/>
  <c r="Q39" i="3"/>
  <c r="R38" i="3"/>
  <c r="R39" i="3" l="1"/>
  <c r="S38" i="3"/>
  <c r="Q46" i="3"/>
  <c r="Q49" i="3"/>
  <c r="Q41" i="3"/>
  <c r="Q40" i="3"/>
  <c r="Q47" i="3"/>
  <c r="Q48" i="3"/>
  <c r="Q44" i="3"/>
  <c r="Q43" i="3"/>
  <c r="Q42" i="3"/>
  <c r="Q45" i="3"/>
  <c r="S39" i="3" l="1"/>
  <c r="T38" i="3"/>
  <c r="R40" i="3"/>
  <c r="R43" i="3"/>
  <c r="R47" i="3"/>
  <c r="R41" i="3"/>
  <c r="R48" i="3"/>
  <c r="R42" i="3"/>
  <c r="R45" i="3"/>
  <c r="R44" i="3"/>
  <c r="R49" i="3"/>
  <c r="R46" i="3"/>
  <c r="T39" i="3" l="1"/>
  <c r="U38" i="3"/>
  <c r="S41" i="3"/>
  <c r="S40" i="3"/>
  <c r="S48" i="3"/>
  <c r="S42" i="3"/>
  <c r="S49" i="3"/>
  <c r="S43" i="3"/>
  <c r="S46" i="3"/>
  <c r="S45" i="3"/>
  <c r="S44" i="3"/>
  <c r="S47" i="3"/>
  <c r="U39" i="3" l="1"/>
  <c r="V38" i="3"/>
  <c r="T49" i="3"/>
  <c r="T41" i="3"/>
  <c r="T44" i="3"/>
  <c r="T43" i="3"/>
  <c r="T46" i="3"/>
  <c r="T45" i="3"/>
  <c r="T47" i="3"/>
  <c r="T42" i="3"/>
  <c r="T40" i="3"/>
  <c r="T48" i="3"/>
  <c r="W38" i="3" l="1"/>
  <c r="V39" i="3"/>
  <c r="U45" i="3"/>
  <c r="U42" i="3"/>
  <c r="U40" i="3"/>
  <c r="U44" i="3"/>
  <c r="U47" i="3"/>
  <c r="U46" i="3"/>
  <c r="U48" i="3"/>
  <c r="U43" i="3"/>
  <c r="U41" i="3"/>
  <c r="U49" i="3"/>
  <c r="V48" i="3" l="1"/>
  <c r="V45" i="3"/>
  <c r="V47" i="3"/>
  <c r="V40" i="3"/>
  <c r="V46" i="3"/>
  <c r="V43" i="3"/>
  <c r="V41" i="3"/>
  <c r="V44" i="3"/>
  <c r="V49" i="3"/>
  <c r="V42" i="3"/>
  <c r="W39" i="3"/>
  <c r="X38" i="3"/>
  <c r="X39" i="3" l="1"/>
  <c r="Y38" i="3"/>
  <c r="W41" i="3"/>
  <c r="W43" i="3"/>
  <c r="W47" i="3"/>
  <c r="W44" i="3"/>
  <c r="W49" i="3"/>
  <c r="W42" i="3"/>
  <c r="W46" i="3"/>
  <c r="W45" i="3"/>
  <c r="W48" i="3"/>
  <c r="W40" i="3"/>
  <c r="Y39" i="3" l="1"/>
  <c r="Z38" i="3"/>
  <c r="X46" i="3"/>
  <c r="X49" i="3"/>
  <c r="X40" i="3"/>
  <c r="X42" i="3"/>
  <c r="X44" i="3"/>
  <c r="X41" i="3"/>
  <c r="X48" i="3"/>
  <c r="X45" i="3"/>
  <c r="X43" i="3"/>
  <c r="X47" i="3"/>
  <c r="Z39" i="3" l="1"/>
  <c r="AA38" i="3"/>
  <c r="Y49" i="3"/>
  <c r="Y46" i="3"/>
  <c r="Y44" i="3"/>
  <c r="Y48" i="3"/>
  <c r="Y47" i="3"/>
  <c r="Y45" i="3"/>
  <c r="Y41" i="3"/>
  <c r="Y43" i="3"/>
  <c r="Y40" i="3"/>
  <c r="Y42" i="3"/>
  <c r="AB38" i="3" l="1"/>
  <c r="AA39" i="3"/>
  <c r="Z40" i="3"/>
  <c r="Z47" i="3"/>
  <c r="Z45" i="3"/>
  <c r="Z49" i="3"/>
  <c r="Z48" i="3"/>
  <c r="Z46" i="3"/>
  <c r="Z42" i="3"/>
  <c r="Z44" i="3"/>
  <c r="Z41" i="3"/>
  <c r="Z43" i="3"/>
  <c r="AA49" i="3" l="1"/>
  <c r="AA40" i="3"/>
  <c r="AA43" i="3"/>
  <c r="AA45" i="3"/>
  <c r="AA47" i="3"/>
  <c r="AA44" i="3"/>
  <c r="AA41" i="3"/>
  <c r="AA42" i="3"/>
  <c r="AA46" i="3"/>
  <c r="AA48" i="3"/>
  <c r="AC38" i="3"/>
  <c r="AB39" i="3"/>
  <c r="AB47" i="3" l="1"/>
  <c r="AB49" i="3"/>
  <c r="AB41" i="3"/>
  <c r="AB40" i="3"/>
  <c r="AB46" i="3"/>
  <c r="AB48" i="3"/>
  <c r="AB44" i="3"/>
  <c r="AB42" i="3"/>
  <c r="AB43" i="3"/>
  <c r="AB45" i="3"/>
  <c r="AC39" i="3"/>
  <c r="AD38" i="3"/>
  <c r="AE38" i="3" l="1"/>
  <c r="AD39" i="3"/>
  <c r="AC42" i="3"/>
  <c r="AC41" i="3"/>
  <c r="AC47" i="3"/>
  <c r="AC49" i="3"/>
  <c r="AC43" i="3"/>
  <c r="AC46" i="3"/>
  <c r="AC40" i="3"/>
  <c r="AC45" i="3"/>
  <c r="AC44" i="3"/>
  <c r="AC48" i="3"/>
  <c r="AD40" i="3" l="1"/>
  <c r="AD41" i="3"/>
  <c r="AD49" i="3"/>
  <c r="AD42" i="3"/>
  <c r="AD48" i="3"/>
  <c r="AD43" i="3"/>
  <c r="AD46" i="3"/>
  <c r="AD44" i="3"/>
  <c r="AD45" i="3"/>
  <c r="AD47" i="3"/>
  <c r="AE39" i="3"/>
  <c r="B4" i="4"/>
  <c r="C4" i="4" l="1"/>
  <c r="B3" i="4"/>
  <c r="B5" i="4"/>
  <c r="AE49" i="3"/>
  <c r="AE46" i="3"/>
  <c r="AE47" i="3"/>
  <c r="AE45" i="3"/>
  <c r="AE40" i="3"/>
  <c r="AE48" i="3"/>
  <c r="AE41" i="3"/>
  <c r="AE42" i="3"/>
  <c r="AE44" i="3"/>
  <c r="AE43" i="3"/>
  <c r="B15" i="4" l="1"/>
  <c r="B8" i="4"/>
  <c r="B14" i="4"/>
  <c r="B11" i="4"/>
  <c r="B10" i="4"/>
  <c r="B13" i="4"/>
  <c r="B12" i="4"/>
  <c r="B9" i="4"/>
  <c r="B7" i="4"/>
  <c r="B6" i="4"/>
  <c r="C5" i="4"/>
  <c r="D4" i="4"/>
  <c r="E4" i="4" l="1"/>
  <c r="D5" i="4"/>
  <c r="C13" i="4"/>
  <c r="C9" i="4"/>
  <c r="C12" i="4"/>
  <c r="C15" i="4"/>
  <c r="C7" i="4"/>
  <c r="C14" i="4"/>
  <c r="C10" i="4"/>
  <c r="C6" i="4"/>
  <c r="C8" i="4"/>
  <c r="C11" i="4"/>
  <c r="D15" i="4" l="1"/>
  <c r="D11" i="4"/>
  <c r="D7" i="4"/>
  <c r="D14" i="4"/>
  <c r="D10" i="4"/>
  <c r="D6" i="4"/>
  <c r="D13" i="4"/>
  <c r="D9" i="4"/>
  <c r="D12" i="4"/>
  <c r="D8" i="4"/>
  <c r="F4" i="4"/>
  <c r="E5" i="4"/>
  <c r="E15" i="4" l="1"/>
  <c r="E11" i="4"/>
  <c r="E7" i="4"/>
  <c r="E14" i="4"/>
  <c r="E10" i="4"/>
  <c r="E6" i="4"/>
  <c r="E13" i="4"/>
  <c r="E9" i="4"/>
  <c r="E12" i="4"/>
  <c r="E8" i="4"/>
  <c r="F5" i="4"/>
  <c r="G4" i="4"/>
  <c r="G5" i="4" l="1"/>
  <c r="H4" i="4"/>
  <c r="F13" i="4"/>
  <c r="F9" i="4"/>
  <c r="F12" i="4"/>
  <c r="F8" i="4"/>
  <c r="F15" i="4"/>
  <c r="F11" i="4"/>
  <c r="F7" i="4"/>
  <c r="F14" i="4"/>
  <c r="F10" i="4"/>
  <c r="F6" i="4"/>
  <c r="I4" i="4" l="1"/>
  <c r="H5" i="4"/>
  <c r="G15" i="4"/>
  <c r="G11" i="4"/>
  <c r="G7" i="4"/>
  <c r="G14" i="4"/>
  <c r="G10" i="4"/>
  <c r="G6" i="4"/>
  <c r="G13" i="4"/>
  <c r="G9" i="4"/>
  <c r="G12" i="4"/>
  <c r="G8" i="4"/>
  <c r="H12" i="4" l="1"/>
  <c r="H13" i="4"/>
  <c r="H15" i="4"/>
  <c r="H8" i="4"/>
  <c r="H9" i="4"/>
  <c r="H11" i="4"/>
  <c r="H7" i="4"/>
  <c r="H14" i="4"/>
  <c r="H6" i="4"/>
  <c r="H10" i="4"/>
  <c r="J4" i="4"/>
  <c r="I5" i="4"/>
  <c r="I7" i="4" l="1"/>
  <c r="I13" i="4"/>
  <c r="I9" i="4"/>
  <c r="I6" i="4"/>
  <c r="I12" i="4"/>
  <c r="I8" i="4"/>
  <c r="I15" i="4"/>
  <c r="I11" i="4"/>
  <c r="I14" i="4"/>
  <c r="I10" i="4"/>
  <c r="K4" i="4"/>
  <c r="J5" i="4"/>
  <c r="J15" i="4" l="1"/>
  <c r="J11" i="4"/>
  <c r="J7" i="4"/>
  <c r="J14" i="4"/>
  <c r="J10" i="4"/>
  <c r="J6" i="4"/>
  <c r="J13" i="4"/>
  <c r="J9" i="4"/>
  <c r="J12" i="4"/>
  <c r="J8" i="4"/>
  <c r="K5" i="4"/>
  <c r="L4" i="4"/>
  <c r="L5" i="4" l="1"/>
  <c r="M4" i="4"/>
  <c r="K13" i="4"/>
  <c r="K9" i="4"/>
  <c r="K12" i="4"/>
  <c r="K8" i="4"/>
  <c r="K15" i="4"/>
  <c r="K11" i="4"/>
  <c r="K7" i="4"/>
  <c r="K14" i="4"/>
  <c r="K10" i="4"/>
  <c r="K6" i="4"/>
  <c r="N4" i="4" l="1"/>
  <c r="M5" i="4"/>
  <c r="L13" i="4"/>
  <c r="L9" i="4"/>
  <c r="L12" i="4"/>
  <c r="L8" i="4"/>
  <c r="L15" i="4"/>
  <c r="L11" i="4"/>
  <c r="L7" i="4"/>
  <c r="L14" i="4"/>
  <c r="L10" i="4"/>
  <c r="L6" i="4"/>
  <c r="M13" i="4" l="1"/>
  <c r="M8" i="4"/>
  <c r="M12" i="4"/>
  <c r="M9" i="4"/>
  <c r="M15" i="4"/>
  <c r="M7" i="4"/>
  <c r="M14" i="4"/>
  <c r="M11" i="4"/>
  <c r="M10" i="4"/>
  <c r="M6" i="4"/>
  <c r="O4" i="4"/>
  <c r="N5" i="4"/>
  <c r="N15" i="4" l="1"/>
  <c r="N11" i="4"/>
  <c r="N6" i="4"/>
  <c r="N14" i="4"/>
  <c r="N10" i="4"/>
  <c r="N7" i="4"/>
  <c r="N13" i="4"/>
  <c r="N9" i="4"/>
  <c r="N12" i="4"/>
  <c r="N8" i="4"/>
  <c r="O5" i="4"/>
  <c r="P4" i="4"/>
  <c r="P5" i="4" l="1"/>
  <c r="Q4" i="4"/>
  <c r="O13" i="4"/>
  <c r="O9" i="4"/>
  <c r="O12" i="4"/>
  <c r="O8" i="4"/>
  <c r="O15" i="4"/>
  <c r="O11" i="4"/>
  <c r="O7" i="4"/>
  <c r="O14" i="4"/>
  <c r="O10" i="4"/>
  <c r="O6" i="4"/>
  <c r="R4" i="4" l="1"/>
  <c r="Q5" i="4"/>
  <c r="P13" i="4"/>
  <c r="P9" i="4"/>
  <c r="P12" i="4"/>
  <c r="P8" i="4"/>
  <c r="P15" i="4"/>
  <c r="P11" i="4"/>
  <c r="P7" i="4"/>
  <c r="P14" i="4"/>
  <c r="P10" i="4"/>
  <c r="P6" i="4"/>
  <c r="Q13" i="4" l="1"/>
  <c r="Q9" i="4"/>
  <c r="Q12" i="4"/>
  <c r="Q8" i="4"/>
  <c r="Q15" i="4"/>
  <c r="Q11" i="4"/>
  <c r="Q7" i="4"/>
  <c r="Q14" i="4"/>
  <c r="Q10" i="4"/>
  <c r="Q6" i="4"/>
  <c r="S4" i="4"/>
  <c r="R5" i="4"/>
  <c r="R14" i="4" l="1"/>
  <c r="R7" i="4"/>
  <c r="R13" i="4"/>
  <c r="R10" i="4"/>
  <c r="R6" i="4"/>
  <c r="R9" i="4"/>
  <c r="R15" i="4"/>
  <c r="R12" i="4"/>
  <c r="R11" i="4"/>
  <c r="R8" i="4"/>
  <c r="S5" i="4"/>
  <c r="T4" i="4"/>
  <c r="U4" i="4" l="1"/>
  <c r="T5" i="4"/>
  <c r="S13" i="4"/>
  <c r="S9" i="4"/>
  <c r="S12" i="4"/>
  <c r="S8" i="4"/>
  <c r="S15" i="4"/>
  <c r="S11" i="4"/>
  <c r="S7" i="4"/>
  <c r="S14" i="4"/>
  <c r="S10" i="4"/>
  <c r="S6" i="4"/>
  <c r="T6" i="4" l="1"/>
  <c r="T12" i="4"/>
  <c r="T8" i="4"/>
  <c r="T15" i="4"/>
  <c r="T11" i="4"/>
  <c r="T7" i="4"/>
  <c r="T14" i="4"/>
  <c r="T10" i="4"/>
  <c r="T13" i="4"/>
  <c r="T9" i="4"/>
  <c r="V4" i="4"/>
  <c r="U5" i="4"/>
  <c r="U15" i="4" l="1"/>
  <c r="U11" i="4"/>
  <c r="U7" i="4"/>
  <c r="U14" i="4"/>
  <c r="U10" i="4"/>
  <c r="U6" i="4"/>
  <c r="U13" i="4"/>
  <c r="U9" i="4"/>
  <c r="U12" i="4"/>
  <c r="U8" i="4"/>
  <c r="V5" i="4"/>
  <c r="W4" i="4"/>
  <c r="W5" i="4" l="1"/>
  <c r="X4" i="4"/>
  <c r="V13" i="4"/>
  <c r="V9" i="4"/>
  <c r="V12" i="4"/>
  <c r="V8" i="4"/>
  <c r="V15" i="4"/>
  <c r="V11" i="4"/>
  <c r="V7" i="4"/>
  <c r="V14" i="4"/>
  <c r="V10" i="4"/>
  <c r="V6" i="4"/>
  <c r="Y4" i="4" l="1"/>
  <c r="X5" i="4"/>
  <c r="W15" i="4"/>
  <c r="W11" i="4"/>
  <c r="W7" i="4"/>
  <c r="W13" i="4"/>
  <c r="W12" i="4"/>
  <c r="W8" i="4"/>
  <c r="W14" i="4"/>
  <c r="W10" i="4"/>
  <c r="W6" i="4"/>
  <c r="W9" i="4"/>
  <c r="X15" i="4" l="1"/>
  <c r="X12" i="4"/>
  <c r="X14" i="4"/>
  <c r="X11" i="4"/>
  <c r="X8" i="4"/>
  <c r="X10" i="4"/>
  <c r="X7" i="4"/>
  <c r="X13" i="4"/>
  <c r="X6" i="4"/>
  <c r="X9" i="4"/>
  <c r="Z4" i="4"/>
  <c r="Y5" i="4"/>
  <c r="Y15" i="4" l="1"/>
  <c r="Y11" i="4"/>
  <c r="Y7" i="4"/>
  <c r="Y14" i="4"/>
  <c r="Y10" i="4"/>
  <c r="Y6" i="4"/>
  <c r="Y13" i="4"/>
  <c r="Y9" i="4"/>
  <c r="Y12" i="4"/>
  <c r="Y8" i="4"/>
  <c r="AA4" i="4"/>
  <c r="Z5" i="4"/>
  <c r="Z15" i="4" l="1"/>
  <c r="Z11" i="4"/>
  <c r="Z7" i="4"/>
  <c r="Z14" i="4"/>
  <c r="Z10" i="4"/>
  <c r="Z6" i="4"/>
  <c r="Z13" i="4"/>
  <c r="Z9" i="4"/>
  <c r="Z12" i="4"/>
  <c r="Z8" i="4"/>
  <c r="AA5" i="4"/>
  <c r="AB4" i="4"/>
  <c r="AB5" i="4" l="1"/>
  <c r="AC4" i="4"/>
  <c r="AA12" i="4"/>
  <c r="AA8" i="4"/>
  <c r="AA11" i="4"/>
  <c r="AA7" i="4"/>
  <c r="AA14" i="4"/>
  <c r="AA10" i="4"/>
  <c r="AA6" i="4"/>
  <c r="AA13" i="4"/>
  <c r="AA9" i="4"/>
  <c r="AA15" i="4"/>
  <c r="AD4" i="4" l="1"/>
  <c r="AC5" i="4"/>
  <c r="AB13" i="4"/>
  <c r="AB9" i="4"/>
  <c r="AB12" i="4"/>
  <c r="AB8" i="4"/>
  <c r="AB15" i="4"/>
  <c r="AB11" i="4"/>
  <c r="AB7" i="4"/>
  <c r="AB14" i="4"/>
  <c r="AB10" i="4"/>
  <c r="AB6" i="4"/>
  <c r="AC15" i="4" l="1"/>
  <c r="AC9" i="4"/>
  <c r="AC10" i="4"/>
  <c r="AC12" i="4"/>
  <c r="AC7" i="4"/>
  <c r="AC11" i="4"/>
  <c r="AC8" i="4"/>
  <c r="AC6" i="4"/>
  <c r="AC13" i="4"/>
  <c r="AC14" i="4"/>
  <c r="AD5" i="4"/>
  <c r="AE4" i="4"/>
  <c r="AE5" i="4" l="1"/>
  <c r="AF4" i="4"/>
  <c r="AD14" i="4"/>
  <c r="AD10" i="4"/>
  <c r="AD13" i="4"/>
  <c r="AD9" i="4"/>
  <c r="AD15" i="4"/>
  <c r="AD12" i="4"/>
  <c r="AD8" i="4"/>
  <c r="AD6" i="4"/>
  <c r="AD11" i="4"/>
  <c r="AD7" i="4"/>
  <c r="B21" i="4" l="1"/>
  <c r="AF5" i="4"/>
  <c r="AE12" i="4"/>
  <c r="AE8" i="4"/>
  <c r="AE11" i="4"/>
  <c r="AE7" i="4"/>
  <c r="AE14" i="4"/>
  <c r="AE10" i="4"/>
  <c r="AE6" i="4"/>
  <c r="AE13" i="4"/>
  <c r="AE9" i="4"/>
  <c r="AE15" i="4"/>
  <c r="AF14" i="4" l="1"/>
  <c r="AF10" i="4"/>
  <c r="AF6" i="4"/>
  <c r="AF13" i="4"/>
  <c r="AF9" i="4"/>
  <c r="AF15" i="4"/>
  <c r="AF12" i="4"/>
  <c r="AF8" i="4"/>
  <c r="AF11" i="4"/>
  <c r="AF7" i="4"/>
  <c r="C21" i="4"/>
  <c r="B22" i="4"/>
  <c r="B20" i="4"/>
  <c r="B30" i="4" l="1"/>
  <c r="B26" i="4"/>
  <c r="B29" i="4"/>
  <c r="B25" i="4"/>
  <c r="B32" i="4"/>
  <c r="B28" i="4"/>
  <c r="B24" i="4"/>
  <c r="B31" i="4"/>
  <c r="B27" i="4"/>
  <c r="B23" i="4"/>
  <c r="C22" i="4"/>
  <c r="D21" i="4"/>
  <c r="E21" i="4" l="1"/>
  <c r="D22" i="4"/>
  <c r="C30" i="4"/>
  <c r="C26" i="4"/>
  <c r="C29" i="4"/>
  <c r="C25" i="4"/>
  <c r="C32" i="4"/>
  <c r="C28" i="4"/>
  <c r="C24" i="4"/>
  <c r="C31" i="4"/>
  <c r="C27" i="4"/>
  <c r="C23" i="4"/>
  <c r="D32" i="4" l="1"/>
  <c r="D28" i="4"/>
  <c r="D24" i="4"/>
  <c r="D31" i="4"/>
  <c r="D27" i="4"/>
  <c r="D26" i="4"/>
  <c r="D30" i="4"/>
  <c r="D25" i="4"/>
  <c r="D29" i="4"/>
  <c r="D23" i="4"/>
  <c r="E22" i="4"/>
  <c r="F21" i="4"/>
  <c r="F22" i="4" l="1"/>
  <c r="G21" i="4"/>
  <c r="E30" i="4"/>
  <c r="E25" i="4"/>
  <c r="E29" i="4"/>
  <c r="E23" i="4"/>
  <c r="E32" i="4"/>
  <c r="E28" i="4"/>
  <c r="E26" i="4"/>
  <c r="E31" i="4"/>
  <c r="E27" i="4"/>
  <c r="E24" i="4"/>
  <c r="G22" i="4" l="1"/>
  <c r="H21" i="4"/>
  <c r="F30" i="4"/>
  <c r="F26" i="4"/>
  <c r="F29" i="4"/>
  <c r="F25" i="4"/>
  <c r="F32" i="4"/>
  <c r="F28" i="4"/>
  <c r="F24" i="4"/>
  <c r="F31" i="4"/>
  <c r="F27" i="4"/>
  <c r="F23" i="4"/>
  <c r="I21" i="4" l="1"/>
  <c r="H22" i="4"/>
  <c r="G30" i="4"/>
  <c r="G24" i="4"/>
  <c r="G29" i="4"/>
  <c r="G27" i="4"/>
  <c r="G32" i="4"/>
  <c r="G28" i="4"/>
  <c r="G23" i="4"/>
  <c r="G31" i="4"/>
  <c r="G26" i="4"/>
  <c r="G25" i="4"/>
  <c r="H32" i="4" l="1"/>
  <c r="H28" i="4"/>
  <c r="H24" i="4"/>
  <c r="H31" i="4"/>
  <c r="H27" i="4"/>
  <c r="H23" i="4"/>
  <c r="H30" i="4"/>
  <c r="H26" i="4"/>
  <c r="H29" i="4"/>
  <c r="H25" i="4"/>
  <c r="I22" i="4"/>
  <c r="J21" i="4"/>
  <c r="J22" i="4" l="1"/>
  <c r="K21" i="4"/>
  <c r="I25" i="4"/>
  <c r="I28" i="4"/>
  <c r="I27" i="4"/>
  <c r="I29" i="4"/>
  <c r="I26" i="4"/>
  <c r="I23" i="4"/>
  <c r="I30" i="4"/>
  <c r="I24" i="4"/>
  <c r="I32" i="4"/>
  <c r="I31" i="4"/>
  <c r="L21" i="4" l="1"/>
  <c r="K22" i="4"/>
  <c r="J30" i="4"/>
  <c r="J26" i="4"/>
  <c r="J29" i="4"/>
  <c r="J25" i="4"/>
  <c r="J32" i="4"/>
  <c r="J28" i="4"/>
  <c r="J24" i="4"/>
  <c r="J31" i="4"/>
  <c r="J27" i="4"/>
  <c r="J23" i="4"/>
  <c r="K27" i="4" l="1"/>
  <c r="K31" i="4"/>
  <c r="K26" i="4"/>
  <c r="K25" i="4"/>
  <c r="K30" i="4"/>
  <c r="K24" i="4"/>
  <c r="K23" i="4"/>
  <c r="K29" i="4"/>
  <c r="K32" i="4"/>
  <c r="K28" i="4"/>
  <c r="M21" i="4"/>
  <c r="L22" i="4"/>
  <c r="L31" i="4" l="1"/>
  <c r="L27" i="4"/>
  <c r="L26" i="4"/>
  <c r="L30" i="4"/>
  <c r="L25" i="4"/>
  <c r="L29" i="4"/>
  <c r="L23" i="4"/>
  <c r="L32" i="4"/>
  <c r="L28" i="4"/>
  <c r="L24" i="4"/>
  <c r="M22" i="4"/>
  <c r="N21" i="4"/>
  <c r="N22" i="4" l="1"/>
  <c r="O21" i="4"/>
  <c r="M30" i="4"/>
  <c r="M26" i="4"/>
  <c r="M29" i="4"/>
  <c r="M25" i="4"/>
  <c r="M32" i="4"/>
  <c r="M28" i="4"/>
  <c r="M24" i="4"/>
  <c r="M31" i="4"/>
  <c r="M27" i="4"/>
  <c r="M23" i="4"/>
  <c r="O22" i="4" l="1"/>
  <c r="P21" i="4"/>
  <c r="N30" i="4"/>
  <c r="N26" i="4"/>
  <c r="N29" i="4"/>
  <c r="N25" i="4"/>
  <c r="N32" i="4"/>
  <c r="N28" i="4"/>
  <c r="N24" i="4"/>
  <c r="N31" i="4"/>
  <c r="N27" i="4"/>
  <c r="N23" i="4"/>
  <c r="Q21" i="4" l="1"/>
  <c r="P22" i="4"/>
  <c r="O30" i="4"/>
  <c r="O24" i="4"/>
  <c r="O29" i="4"/>
  <c r="O25" i="4"/>
  <c r="O32" i="4"/>
  <c r="O28" i="4"/>
  <c r="O27" i="4"/>
  <c r="O31" i="4"/>
  <c r="O26" i="4"/>
  <c r="O23" i="4"/>
  <c r="P32" i="4" l="1"/>
  <c r="P28" i="4"/>
  <c r="P25" i="4"/>
  <c r="P31" i="4"/>
  <c r="P26" i="4"/>
  <c r="P27" i="4"/>
  <c r="P30" i="4"/>
  <c r="P24" i="4"/>
  <c r="P29" i="4"/>
  <c r="P23" i="4"/>
  <c r="R21" i="4"/>
  <c r="Q22" i="4"/>
  <c r="Q32" i="4" l="1"/>
  <c r="Q28" i="4"/>
  <c r="Q26" i="4"/>
  <c r="Q31" i="4"/>
  <c r="Q27" i="4"/>
  <c r="Q24" i="4"/>
  <c r="Q30" i="4"/>
  <c r="Q25" i="4"/>
  <c r="Q29" i="4"/>
  <c r="Q23" i="4"/>
  <c r="R22" i="4"/>
  <c r="S21" i="4"/>
  <c r="S22" i="4" l="1"/>
  <c r="T21" i="4"/>
  <c r="R30" i="4"/>
  <c r="R26" i="4"/>
  <c r="R29" i="4"/>
  <c r="R25" i="4"/>
  <c r="R32" i="4"/>
  <c r="R28" i="4"/>
  <c r="R24" i="4"/>
  <c r="R31" i="4"/>
  <c r="R23" i="4"/>
  <c r="R27" i="4"/>
  <c r="U21" i="4" l="1"/>
  <c r="T22" i="4"/>
  <c r="S30" i="4"/>
  <c r="S26" i="4"/>
  <c r="S29" i="4"/>
  <c r="S25" i="4"/>
  <c r="S32" i="4"/>
  <c r="S28" i="4"/>
  <c r="S24" i="4"/>
  <c r="S31" i="4"/>
  <c r="S27" i="4"/>
  <c r="S23" i="4"/>
  <c r="T27" i="4" l="1"/>
  <c r="T24" i="4"/>
  <c r="T28" i="4"/>
  <c r="T25" i="4"/>
  <c r="T29" i="4"/>
  <c r="T32" i="4"/>
  <c r="T23" i="4"/>
  <c r="T30" i="4"/>
  <c r="T26" i="4"/>
  <c r="T31" i="4"/>
  <c r="U22" i="4"/>
  <c r="V21" i="4"/>
  <c r="V22" i="4" l="1"/>
  <c r="W21" i="4"/>
  <c r="U32" i="4"/>
  <c r="U28" i="4"/>
  <c r="U31" i="4"/>
  <c r="U25" i="4"/>
  <c r="U26" i="4"/>
  <c r="U30" i="4"/>
  <c r="U27" i="4"/>
  <c r="U24" i="4"/>
  <c r="U29" i="4"/>
  <c r="U23" i="4"/>
  <c r="W22" i="4" l="1"/>
  <c r="X21" i="4"/>
  <c r="V30" i="4"/>
  <c r="V26" i="4"/>
  <c r="V29" i="4"/>
  <c r="V25" i="4"/>
  <c r="V32" i="4"/>
  <c r="V28" i="4"/>
  <c r="V24" i="4"/>
  <c r="V31" i="4"/>
  <c r="V27" i="4"/>
  <c r="V23" i="4"/>
  <c r="Y21" i="4" l="1"/>
  <c r="X22" i="4"/>
  <c r="W32" i="4"/>
  <c r="W28" i="4"/>
  <c r="W27" i="4"/>
  <c r="W31" i="4"/>
  <c r="W26" i="4"/>
  <c r="W23" i="4"/>
  <c r="W30" i="4"/>
  <c r="W24" i="4"/>
  <c r="W29" i="4"/>
  <c r="W25" i="4"/>
  <c r="X32" i="4" l="1"/>
  <c r="X28" i="4"/>
  <c r="X24" i="4"/>
  <c r="X31" i="4"/>
  <c r="X27" i="4"/>
  <c r="X23" i="4"/>
  <c r="X30" i="4"/>
  <c r="X26" i="4"/>
  <c r="X29" i="4"/>
  <c r="X25" i="4"/>
  <c r="Z21" i="4"/>
  <c r="Y22" i="4"/>
  <c r="Y32" i="4" l="1"/>
  <c r="Y28" i="4"/>
  <c r="Y24" i="4"/>
  <c r="Y31" i="4"/>
  <c r="Y27" i="4"/>
  <c r="Y26" i="4"/>
  <c r="Y30" i="4"/>
  <c r="Y25" i="4"/>
  <c r="Y29" i="4"/>
  <c r="Y23" i="4"/>
  <c r="Z22" i="4"/>
  <c r="AA21" i="4"/>
  <c r="AB21" i="4" l="1"/>
  <c r="AA22" i="4"/>
  <c r="Z30" i="4"/>
  <c r="Z26" i="4"/>
  <c r="Z29" i="4"/>
  <c r="Z25" i="4"/>
  <c r="Z32" i="4"/>
  <c r="Z28" i="4"/>
  <c r="Z24" i="4"/>
  <c r="Z31" i="4"/>
  <c r="Z27" i="4"/>
  <c r="Z23" i="4"/>
  <c r="AA32" i="4" l="1"/>
  <c r="AA28" i="4"/>
  <c r="AA24" i="4"/>
  <c r="AA31" i="4"/>
  <c r="AA27" i="4"/>
  <c r="AA26" i="4"/>
  <c r="AA30" i="4"/>
  <c r="AA25" i="4"/>
  <c r="AA29" i="4"/>
  <c r="AA23" i="4"/>
  <c r="AC21" i="4"/>
  <c r="AB22" i="4"/>
  <c r="AB32" i="4" l="1"/>
  <c r="AB28" i="4"/>
  <c r="AB23" i="4"/>
  <c r="AB31" i="4"/>
  <c r="AB27" i="4"/>
  <c r="AB25" i="4"/>
  <c r="AB30" i="4"/>
  <c r="AB26" i="4"/>
  <c r="AB29" i="4"/>
  <c r="AB24" i="4"/>
  <c r="AC22" i="4"/>
  <c r="AD21" i="4"/>
  <c r="AD22" i="4" l="1"/>
  <c r="AE21" i="4"/>
  <c r="AC30" i="4"/>
  <c r="AC26" i="4"/>
  <c r="AC29" i="4"/>
  <c r="AC25" i="4"/>
  <c r="AC32" i="4"/>
  <c r="AC28" i="4"/>
  <c r="AC24" i="4"/>
  <c r="AC31" i="4"/>
  <c r="AC27" i="4"/>
  <c r="AC23" i="4"/>
  <c r="B38" i="4" l="1"/>
  <c r="AE22" i="4"/>
  <c r="AD29" i="4"/>
  <c r="AD25" i="4"/>
  <c r="AD32" i="4"/>
  <c r="AD28" i="4"/>
  <c r="AD24" i="4"/>
  <c r="AD31" i="4"/>
  <c r="AD27" i="4"/>
  <c r="AD23" i="4"/>
  <c r="AD30" i="4"/>
  <c r="AD26" i="4"/>
  <c r="AE26" i="4" l="1"/>
  <c r="AE30" i="4"/>
  <c r="AE28" i="4"/>
  <c r="AE24" i="4"/>
  <c r="AE31" i="4"/>
  <c r="AE29" i="4"/>
  <c r="AE23" i="4"/>
  <c r="AE27" i="4"/>
  <c r="AE25" i="4"/>
  <c r="AE32" i="4"/>
  <c r="C38" i="4"/>
  <c r="B37" i="4"/>
  <c r="B39" i="4"/>
  <c r="C39" i="4" l="1"/>
  <c r="D38" i="4"/>
  <c r="B40" i="4"/>
  <c r="B43" i="4"/>
  <c r="B47" i="4"/>
  <c r="B45" i="4"/>
  <c r="B48" i="4"/>
  <c r="B42" i="4"/>
  <c r="B41" i="4"/>
  <c r="B44" i="4"/>
  <c r="B46" i="4"/>
  <c r="B49" i="4"/>
  <c r="D39" i="4" l="1"/>
  <c r="E38" i="4"/>
  <c r="C41" i="4"/>
  <c r="C42" i="4"/>
  <c r="C48" i="4"/>
  <c r="C47" i="4"/>
  <c r="C49" i="4"/>
  <c r="C43" i="4"/>
  <c r="C46" i="4"/>
  <c r="C45" i="4"/>
  <c r="C40" i="4"/>
  <c r="C44" i="4"/>
  <c r="E39" i="4" l="1"/>
  <c r="F38" i="4"/>
  <c r="D49" i="4"/>
  <c r="D47" i="4"/>
  <c r="D44" i="4"/>
  <c r="D41" i="4"/>
  <c r="D46" i="4"/>
  <c r="D48" i="4"/>
  <c r="D40" i="4"/>
  <c r="D42" i="4"/>
  <c r="D45" i="4"/>
  <c r="D43" i="4"/>
  <c r="F39" i="4" l="1"/>
  <c r="G38" i="4"/>
  <c r="E45" i="4"/>
  <c r="E41" i="4"/>
  <c r="E40" i="4"/>
  <c r="E46" i="4"/>
  <c r="E47" i="4"/>
  <c r="E42" i="4"/>
  <c r="E49" i="4"/>
  <c r="E43" i="4"/>
  <c r="E44" i="4"/>
  <c r="E48" i="4"/>
  <c r="H38" i="4" l="1"/>
  <c r="G39" i="4"/>
  <c r="F48" i="4"/>
  <c r="F41" i="4"/>
  <c r="F43" i="4"/>
  <c r="F44" i="4"/>
  <c r="F47" i="4"/>
  <c r="F42" i="4"/>
  <c r="F40" i="4"/>
  <c r="F49" i="4"/>
  <c r="F46" i="4"/>
  <c r="F45" i="4"/>
  <c r="G49" i="4" l="1"/>
  <c r="G42" i="4"/>
  <c r="G40" i="4"/>
  <c r="G45" i="4"/>
  <c r="G44" i="4"/>
  <c r="G48" i="4"/>
  <c r="G41" i="4"/>
  <c r="G46" i="4"/>
  <c r="G47" i="4"/>
  <c r="G43" i="4"/>
  <c r="H39" i="4"/>
  <c r="I38" i="4"/>
  <c r="I39" i="4" l="1"/>
  <c r="J38" i="4"/>
  <c r="H48" i="4"/>
  <c r="H40" i="4"/>
  <c r="H43" i="4"/>
  <c r="H45" i="4"/>
  <c r="H46" i="4"/>
  <c r="H49" i="4"/>
  <c r="H44" i="4"/>
  <c r="H42" i="4"/>
  <c r="H41" i="4"/>
  <c r="H47" i="4"/>
  <c r="J39" i="4" l="1"/>
  <c r="K38" i="4"/>
  <c r="I49" i="4"/>
  <c r="I48" i="4"/>
  <c r="I44" i="4"/>
  <c r="I45" i="4"/>
  <c r="I47" i="4"/>
  <c r="I46" i="4"/>
  <c r="I42" i="4"/>
  <c r="I43" i="4"/>
  <c r="I40" i="4"/>
  <c r="I41" i="4"/>
  <c r="K39" i="4" l="1"/>
  <c r="L38" i="4"/>
  <c r="J40" i="4"/>
  <c r="J49" i="4"/>
  <c r="J43" i="4"/>
  <c r="J44" i="4"/>
  <c r="J42" i="4"/>
  <c r="J46" i="4"/>
  <c r="J45" i="4"/>
  <c r="J47" i="4"/>
  <c r="J48" i="4"/>
  <c r="J41" i="4"/>
  <c r="L39" i="4" l="1"/>
  <c r="M38" i="4"/>
  <c r="K41" i="4"/>
  <c r="K42" i="4"/>
  <c r="K46" i="4"/>
  <c r="K47" i="4"/>
  <c r="K49" i="4"/>
  <c r="K40" i="4"/>
  <c r="K44" i="4"/>
  <c r="K45" i="4"/>
  <c r="K48" i="4"/>
  <c r="K43" i="4"/>
  <c r="M39" i="4" l="1"/>
  <c r="N38" i="4"/>
  <c r="L47" i="4"/>
  <c r="L49" i="4"/>
  <c r="L41" i="4"/>
  <c r="L43" i="4"/>
  <c r="L46" i="4"/>
  <c r="L45" i="4"/>
  <c r="L48" i="4"/>
  <c r="L42" i="4"/>
  <c r="L44" i="4"/>
  <c r="L40" i="4"/>
  <c r="O38" i="4" l="1"/>
  <c r="N39" i="4"/>
  <c r="M48" i="4"/>
  <c r="M41" i="4"/>
  <c r="M42" i="4"/>
  <c r="M46" i="4"/>
  <c r="M47" i="4"/>
  <c r="M44" i="4"/>
  <c r="M40" i="4"/>
  <c r="M43" i="4"/>
  <c r="M49" i="4"/>
  <c r="M45" i="4"/>
  <c r="N48" i="4" l="1"/>
  <c r="N43" i="4"/>
  <c r="N42" i="4"/>
  <c r="N44" i="4"/>
  <c r="N47" i="4"/>
  <c r="N45" i="4"/>
  <c r="N40" i="4"/>
  <c r="N41" i="4"/>
  <c r="N49" i="4"/>
  <c r="N46" i="4"/>
  <c r="O39" i="4"/>
  <c r="P38" i="4"/>
  <c r="Q38" i="4" l="1"/>
  <c r="P39" i="4"/>
  <c r="O41" i="4"/>
  <c r="O40" i="4"/>
  <c r="O44" i="4"/>
  <c r="O48" i="4"/>
  <c r="O49" i="4"/>
  <c r="O46" i="4"/>
  <c r="O42" i="4"/>
  <c r="O45" i="4"/>
  <c r="O43" i="4"/>
  <c r="O47" i="4"/>
  <c r="P46" i="4" l="1"/>
  <c r="P49" i="4"/>
  <c r="P41" i="4"/>
  <c r="P42" i="4"/>
  <c r="P43" i="4"/>
  <c r="P44" i="4"/>
  <c r="P45" i="4"/>
  <c r="P48" i="4"/>
  <c r="P40" i="4"/>
  <c r="P47" i="4"/>
  <c r="Q39" i="4"/>
  <c r="R38" i="4"/>
  <c r="S38" i="4" l="1"/>
  <c r="R39" i="4"/>
  <c r="Q46" i="4"/>
  <c r="Q45" i="4"/>
  <c r="Q41" i="4"/>
  <c r="Q42" i="4"/>
  <c r="Q47" i="4"/>
  <c r="Q48" i="4"/>
  <c r="Q44" i="4"/>
  <c r="Q43" i="4"/>
  <c r="Q40" i="4"/>
  <c r="Q49" i="4"/>
  <c r="R48" i="4" l="1"/>
  <c r="R42" i="4"/>
  <c r="R49" i="4"/>
  <c r="R44" i="4"/>
  <c r="R45" i="4"/>
  <c r="R43" i="4"/>
  <c r="R40" i="4"/>
  <c r="R41" i="4"/>
  <c r="R47" i="4"/>
  <c r="R46" i="4"/>
  <c r="S39" i="4"/>
  <c r="T38" i="4"/>
  <c r="T39" i="4" l="1"/>
  <c r="U38" i="4"/>
  <c r="S41" i="4"/>
  <c r="S47" i="4"/>
  <c r="S48" i="4"/>
  <c r="S44" i="4"/>
  <c r="S49" i="4"/>
  <c r="S43" i="4"/>
  <c r="S46" i="4"/>
  <c r="S45" i="4"/>
  <c r="S42" i="4"/>
  <c r="S40" i="4"/>
  <c r="U39" i="4" l="1"/>
  <c r="V38" i="4"/>
  <c r="T46" i="4"/>
  <c r="T47" i="4"/>
  <c r="T43" i="4"/>
  <c r="T42" i="4"/>
  <c r="T41" i="4"/>
  <c r="T48" i="4"/>
  <c r="T49" i="4"/>
  <c r="T40" i="4"/>
  <c r="T44" i="4"/>
  <c r="T45" i="4"/>
  <c r="W38" i="4" l="1"/>
  <c r="V39" i="4"/>
  <c r="U45" i="4"/>
  <c r="U49" i="4"/>
  <c r="U40" i="4"/>
  <c r="U46" i="4"/>
  <c r="U47" i="4"/>
  <c r="U44" i="4"/>
  <c r="U48" i="4"/>
  <c r="U43" i="4"/>
  <c r="U41" i="4"/>
  <c r="U42" i="4"/>
  <c r="V48" i="4" l="1"/>
  <c r="V41" i="4"/>
  <c r="V42" i="4"/>
  <c r="V43" i="4"/>
  <c r="V46" i="4"/>
  <c r="V45" i="4"/>
  <c r="V44" i="4"/>
  <c r="V49" i="4"/>
  <c r="V47" i="4"/>
  <c r="V40" i="4"/>
  <c r="W39" i="4"/>
  <c r="X38" i="4"/>
  <c r="X39" i="4" l="1"/>
  <c r="Y38" i="4"/>
  <c r="W49" i="4"/>
  <c r="W42" i="4"/>
  <c r="W40" i="4"/>
  <c r="W45" i="4"/>
  <c r="W46" i="4"/>
  <c r="W44" i="4"/>
  <c r="W41" i="4"/>
  <c r="W43" i="4"/>
  <c r="W47" i="4"/>
  <c r="W48" i="4"/>
  <c r="Y39" i="4" l="1"/>
  <c r="Z38" i="4"/>
  <c r="X48" i="4"/>
  <c r="X44" i="4"/>
  <c r="X43" i="4"/>
  <c r="X49" i="4"/>
  <c r="X46" i="4"/>
  <c r="X40" i="4"/>
  <c r="X47" i="4"/>
  <c r="X42" i="4"/>
  <c r="X45" i="4"/>
  <c r="X41" i="4"/>
  <c r="Z39" i="4" l="1"/>
  <c r="AA38" i="4"/>
  <c r="Y49" i="4"/>
  <c r="Y42" i="4"/>
  <c r="Y44" i="4"/>
  <c r="Y41" i="4"/>
  <c r="Y47" i="4"/>
  <c r="Y48" i="4"/>
  <c r="Y46" i="4"/>
  <c r="Y43" i="4"/>
  <c r="Y45" i="4"/>
  <c r="Y40" i="4"/>
  <c r="AA39" i="4" l="1"/>
  <c r="AB38" i="4"/>
  <c r="Z40" i="4"/>
  <c r="Z41" i="4"/>
  <c r="Z45" i="4"/>
  <c r="Z49" i="4"/>
  <c r="Z48" i="4"/>
  <c r="Z42" i="4"/>
  <c r="Z43" i="4"/>
  <c r="Z44" i="4"/>
  <c r="Z47" i="4"/>
  <c r="Z46" i="4"/>
  <c r="AC38" i="4" l="1"/>
  <c r="AB39" i="4"/>
  <c r="AA41" i="4"/>
  <c r="AA44" i="4"/>
  <c r="AA46" i="4"/>
  <c r="AA43" i="4"/>
  <c r="AA49" i="4"/>
  <c r="AA40" i="4"/>
  <c r="AA48" i="4"/>
  <c r="AA45" i="4"/>
  <c r="AA47" i="4"/>
  <c r="AA42" i="4"/>
  <c r="AB47" i="4" l="1"/>
  <c r="AB43" i="4"/>
  <c r="AB41" i="4"/>
  <c r="AB48" i="4"/>
  <c r="AB46" i="4"/>
  <c r="AB44" i="4"/>
  <c r="AB40" i="4"/>
  <c r="AB42" i="4"/>
  <c r="AB49" i="4"/>
  <c r="AB45" i="4"/>
  <c r="AC39" i="4"/>
  <c r="AD38" i="4"/>
  <c r="AE38" i="4" l="1"/>
  <c r="AD39" i="4"/>
  <c r="AC42" i="4"/>
  <c r="AC40" i="4"/>
  <c r="AC49" i="4"/>
  <c r="AC43" i="4"/>
  <c r="AC41" i="4"/>
  <c r="AC48" i="4"/>
  <c r="AC47" i="4"/>
  <c r="AC45" i="4"/>
  <c r="AC44" i="4"/>
  <c r="AC46" i="4"/>
  <c r="AD40" i="4" l="1"/>
  <c r="AD45" i="4"/>
  <c r="AD49" i="4"/>
  <c r="AD42" i="4"/>
  <c r="AD48" i="4"/>
  <c r="AD43" i="4"/>
  <c r="AD47" i="4"/>
  <c r="AD44" i="4"/>
  <c r="AD46" i="4"/>
  <c r="AD41" i="4"/>
  <c r="AE39" i="4"/>
  <c r="AF38" i="4"/>
  <c r="AF39" i="4" s="1"/>
  <c r="AF49" i="4" l="1"/>
  <c r="AF45" i="4"/>
  <c r="AF41" i="4"/>
  <c r="AF48" i="4"/>
  <c r="AF44" i="4"/>
  <c r="AF40" i="4"/>
  <c r="AF47" i="4"/>
  <c r="AF43" i="4"/>
  <c r="AF46" i="4"/>
  <c r="AF42" i="4"/>
  <c r="AE49" i="4"/>
  <c r="AE43" i="4"/>
  <c r="AE47" i="4"/>
  <c r="AE45" i="4"/>
  <c r="AE40" i="4"/>
  <c r="AE46" i="4"/>
  <c r="AE41" i="4"/>
  <c r="AE48" i="4"/>
  <c r="AE44" i="4"/>
  <c r="AE42" i="4"/>
</calcChain>
</file>

<file path=xl/sharedStrings.xml><?xml version="1.0" encoding="utf-8"?>
<sst xmlns="http://schemas.openxmlformats.org/spreadsheetml/2006/main" count="16" uniqueCount="13">
  <si>
    <t>FERIENPLANER</t>
  </si>
  <si>
    <t>Person 1</t>
  </si>
  <si>
    <t xml:space="preserve"> </t>
  </si>
  <si>
    <t>Person 2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</si>
  <si>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</si>
  <si>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</si>
  <si>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</si>
  <si>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</si>
  <si>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</si>
  <si>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</si>
  <si>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</si>
  <si>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</si>
  <si>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t>FERIENPLANER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</si>
</sst>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"/>
    <numFmt numFmtId="165" formatCode="ddd"/>
    <numFmt numFmtId="166" formatCode="mmmm\ yyyy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center"/>
    </xf>
    <xf numFmtId="166" fontId="3" fillId="2" borderId="0" xfId="0" applyNumberFormat="1" applyFont="1" applyFill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94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304801</xdr:colOff>
      <xdr:row>19</xdr:row>
      <xdr:rowOff>9525</xdr:rowOff>
    </xdr:from>
    <xdr:to>
      <xdr:col>32</xdr:col>
      <xdr:colOff>400051</xdr:colOff>
      <xdr:row>24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49201" y="4305300"/>
          <a:ext cx="1619250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76201</xdr:colOff>
      <xdr:row>2</xdr:row>
      <xdr:rowOff>9525</xdr:rowOff>
    </xdr:from>
    <xdr:to>
      <xdr:col>33</xdr:col>
      <xdr:colOff>314325</xdr:colOff>
      <xdr:row>6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801601" y="962025"/>
          <a:ext cx="1381124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133351</xdr:colOff>
      <xdr:row>36</xdr:row>
      <xdr:rowOff>19050</xdr:rowOff>
    </xdr:from>
    <xdr:to>
      <xdr:col>33</xdr:col>
      <xdr:colOff>371475</xdr:colOff>
      <xdr:row>40</xdr:row>
      <xdr:rowOff>114300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858751" y="7658100"/>
          <a:ext cx="1381124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114301</xdr:colOff>
      <xdr:row>19</xdr:row>
      <xdr:rowOff>9525</xdr:rowOff>
    </xdr:from>
    <xdr:to>
      <xdr:col>33</xdr:col>
      <xdr:colOff>352425</xdr:colOff>
      <xdr:row>23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839701" y="4305300"/>
          <a:ext cx="1381124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9"/>
  <sheetViews>
    <sheetView showGridLines="0" tabSelected="1" zoomScaleNormal="100" workbookViewId="0">
      <selection sqref="A1:AF1"/>
    </sheetView>
  </sheetViews>
  <sheetFormatPr baseColWidth="10" defaultColWidth="11.5" defaultRowHeight="15" x14ac:dyDescent="0.2"/>
  <cols>
    <col min="1" max="1" width="19.5" customWidth="1"/>
    <col min="2" max="32" width="5.6640625" customWidth="1"/>
  </cols>
  <sheetData>
    <row r="1" spans="1:32" ht="47" x14ac:dyDescent="0.55000000000000004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28.5" customHeight="1" x14ac:dyDescent="0.2"/>
    <row r="3" spans="1:32" ht="23.25" customHeight="1" x14ac:dyDescent="0.2">
      <c r="B3" s="10">
        <f>B4</f>
        <v>46388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x14ac:dyDescent="0.2">
      <c r="B4" s="4">
        <v>46388</v>
      </c>
      <c r="C4" s="4">
        <f>B4+1</f>
        <v>46389</v>
      </c>
      <c r="D4" s="4">
        <f t="shared" ref="D4:AF4" si="0">C4+1</f>
        <v>46390</v>
      </c>
      <c r="E4" s="4">
        <f t="shared" si="0"/>
        <v>46391</v>
      </c>
      <c r="F4" s="4">
        <f t="shared" si="0"/>
        <v>46392</v>
      </c>
      <c r="G4" s="4">
        <f t="shared" si="0"/>
        <v>46393</v>
      </c>
      <c r="H4" s="4">
        <f t="shared" si="0"/>
        <v>46394</v>
      </c>
      <c r="I4" s="4">
        <f t="shared" si="0"/>
        <v>46395</v>
      </c>
      <c r="J4" s="4">
        <f t="shared" si="0"/>
        <v>46396</v>
      </c>
      <c r="K4" s="4">
        <f t="shared" si="0"/>
        <v>46397</v>
      </c>
      <c r="L4" s="4">
        <f t="shared" si="0"/>
        <v>46398</v>
      </c>
      <c r="M4" s="4">
        <f t="shared" si="0"/>
        <v>46399</v>
      </c>
      <c r="N4" s="4">
        <f t="shared" si="0"/>
        <v>46400</v>
      </c>
      <c r="O4" s="4">
        <f t="shared" si="0"/>
        <v>46401</v>
      </c>
      <c r="P4" s="4">
        <f t="shared" si="0"/>
        <v>46402</v>
      </c>
      <c r="Q4" s="4">
        <f t="shared" si="0"/>
        <v>46403</v>
      </c>
      <c r="R4" s="4">
        <f t="shared" si="0"/>
        <v>46404</v>
      </c>
      <c r="S4" s="4">
        <f t="shared" si="0"/>
        <v>46405</v>
      </c>
      <c r="T4" s="4">
        <f t="shared" si="0"/>
        <v>46406</v>
      </c>
      <c r="U4" s="4">
        <f t="shared" si="0"/>
        <v>46407</v>
      </c>
      <c r="V4" s="4">
        <f t="shared" si="0"/>
        <v>46408</v>
      </c>
      <c r="W4" s="4">
        <f t="shared" si="0"/>
        <v>46409</v>
      </c>
      <c r="X4" s="4">
        <f t="shared" si="0"/>
        <v>46410</v>
      </c>
      <c r="Y4" s="4">
        <f t="shared" si="0"/>
        <v>46411</v>
      </c>
      <c r="Z4" s="4">
        <f t="shared" si="0"/>
        <v>46412</v>
      </c>
      <c r="AA4" s="4">
        <f t="shared" si="0"/>
        <v>46413</v>
      </c>
      <c r="AB4" s="4">
        <f t="shared" si="0"/>
        <v>46414</v>
      </c>
      <c r="AC4" s="4">
        <f t="shared" si="0"/>
        <v>46415</v>
      </c>
      <c r="AD4" s="4">
        <f t="shared" si="0"/>
        <v>46416</v>
      </c>
      <c r="AE4" s="4">
        <f t="shared" si="0"/>
        <v>46417</v>
      </c>
      <c r="AF4" s="4">
        <f t="shared" si="0"/>
        <v>46418</v>
      </c>
    </row>
    <row r="5" spans="1:32" x14ac:dyDescent="0.2">
      <c r="B5" s="5">
        <f>B4</f>
        <v>46388</v>
      </c>
      <c r="C5" s="5">
        <f t="shared" ref="C5:W5" si="1">C4</f>
        <v>46389</v>
      </c>
      <c r="D5" s="5">
        <f t="shared" si="1"/>
        <v>46390</v>
      </c>
      <c r="E5" s="5">
        <f t="shared" si="1"/>
        <v>46391</v>
      </c>
      <c r="F5" s="5">
        <f t="shared" si="1"/>
        <v>46392</v>
      </c>
      <c r="G5" s="5">
        <f t="shared" si="1"/>
        <v>46393</v>
      </c>
      <c r="H5" s="5">
        <f t="shared" si="1"/>
        <v>46394</v>
      </c>
      <c r="I5" s="5">
        <f t="shared" si="1"/>
        <v>46395</v>
      </c>
      <c r="J5" s="5">
        <f t="shared" si="1"/>
        <v>46396</v>
      </c>
      <c r="K5" s="5">
        <f t="shared" si="1"/>
        <v>46397</v>
      </c>
      <c r="L5" s="5">
        <f t="shared" si="1"/>
        <v>46398</v>
      </c>
      <c r="M5" s="5">
        <f t="shared" si="1"/>
        <v>46399</v>
      </c>
      <c r="N5" s="5">
        <f t="shared" si="1"/>
        <v>46400</v>
      </c>
      <c r="O5" s="5">
        <f t="shared" si="1"/>
        <v>46401</v>
      </c>
      <c r="P5" s="5">
        <f t="shared" si="1"/>
        <v>46402</v>
      </c>
      <c r="Q5" s="5">
        <f t="shared" si="1"/>
        <v>46403</v>
      </c>
      <c r="R5" s="5">
        <f t="shared" si="1"/>
        <v>46404</v>
      </c>
      <c r="S5" s="5">
        <f t="shared" si="1"/>
        <v>46405</v>
      </c>
      <c r="T5" s="5">
        <f t="shared" si="1"/>
        <v>46406</v>
      </c>
      <c r="U5" s="5">
        <f t="shared" si="1"/>
        <v>46407</v>
      </c>
      <c r="V5" s="5">
        <f t="shared" si="1"/>
        <v>46408</v>
      </c>
      <c r="W5" s="5">
        <f t="shared" si="1"/>
        <v>46409</v>
      </c>
      <c r="X5" s="5">
        <f t="shared" ref="X5" si="2">X4</f>
        <v>46410</v>
      </c>
      <c r="Y5" s="5">
        <f t="shared" ref="Y5" si="3">Y4</f>
        <v>46411</v>
      </c>
      <c r="Z5" s="5">
        <f t="shared" ref="Z5" si="4">Z4</f>
        <v>46412</v>
      </c>
      <c r="AA5" s="5">
        <f t="shared" ref="AA5" si="5">AA4</f>
        <v>46413</v>
      </c>
      <c r="AB5" s="5">
        <f t="shared" ref="AB5" si="6">AB4</f>
        <v>46414</v>
      </c>
      <c r="AC5" s="5">
        <f t="shared" ref="AC5" si="7">AC4</f>
        <v>46415</v>
      </c>
      <c r="AD5" s="5">
        <f t="shared" ref="AD5" si="8">AD4</f>
        <v>46416</v>
      </c>
      <c r="AE5" s="5">
        <f t="shared" ref="AE5" si="9">AE4</f>
        <v>46417</v>
      </c>
      <c r="AF5" s="5">
        <f t="shared" ref="AF5" si="10">AF4</f>
        <v>46418</v>
      </c>
    </row>
    <row r="6" spans="1:32" x14ac:dyDescent="0.2">
      <c r="A6" s="7" t="s">
        <v>1</v>
      </c>
      <c r="B6" s="6">
        <f t="shared" ref="B6:E15" si="11">B$5</f>
        <v>46388</v>
      </c>
      <c r="C6" s="6" t="s">
        <v>2</v>
      </c>
      <c r="D6" s="6">
        <f t="shared" si="11"/>
        <v>46390</v>
      </c>
      <c r="E6" s="6">
        <f>E$5</f>
        <v>46391</v>
      </c>
      <c r="F6" s="6">
        <f>F$5</f>
        <v>46392</v>
      </c>
      <c r="G6" s="6">
        <f t="shared" ref="G6:AF15" si="12">G$5</f>
        <v>46393</v>
      </c>
      <c r="H6" s="6">
        <f t="shared" si="12"/>
        <v>46394</v>
      </c>
      <c r="I6" s="6">
        <f t="shared" si="12"/>
        <v>46395</v>
      </c>
      <c r="J6" s="6">
        <f t="shared" si="12"/>
        <v>46396</v>
      </c>
      <c r="K6" s="6">
        <f t="shared" si="12"/>
        <v>46397</v>
      </c>
      <c r="L6" s="6">
        <f t="shared" si="12"/>
        <v>46398</v>
      </c>
      <c r="M6" s="6">
        <f t="shared" si="12"/>
        <v>46399</v>
      </c>
      <c r="N6" s="6">
        <f t="shared" si="12"/>
        <v>46400</v>
      </c>
      <c r="O6" s="6">
        <f t="shared" si="12"/>
        <v>46401</v>
      </c>
      <c r="P6" s="6">
        <f t="shared" si="12"/>
        <v>46402</v>
      </c>
      <c r="Q6" s="6">
        <f t="shared" si="12"/>
        <v>46403</v>
      </c>
      <c r="R6" s="6">
        <f t="shared" si="12"/>
        <v>46404</v>
      </c>
      <c r="S6" s="6">
        <f t="shared" si="12"/>
        <v>46405</v>
      </c>
      <c r="T6" s="6">
        <f t="shared" si="12"/>
        <v>46406</v>
      </c>
      <c r="U6" s="6">
        <f t="shared" si="12"/>
        <v>46407</v>
      </c>
      <c r="V6" s="6">
        <f t="shared" si="12"/>
        <v>46408</v>
      </c>
      <c r="W6" s="6">
        <f t="shared" si="12"/>
        <v>46409</v>
      </c>
      <c r="X6" s="6">
        <f t="shared" si="12"/>
        <v>46410</v>
      </c>
      <c r="Y6" s="6">
        <f t="shared" si="12"/>
        <v>46411</v>
      </c>
      <c r="Z6" s="6">
        <f t="shared" si="12"/>
        <v>46412</v>
      </c>
      <c r="AA6" s="6">
        <f t="shared" si="12"/>
        <v>46413</v>
      </c>
      <c r="AB6" s="6">
        <f t="shared" si="12"/>
        <v>46414</v>
      </c>
      <c r="AC6" s="6">
        <f t="shared" si="12"/>
        <v>46415</v>
      </c>
      <c r="AD6" s="6">
        <f t="shared" si="12"/>
        <v>46416</v>
      </c>
      <c r="AE6" s="6">
        <f t="shared" si="12"/>
        <v>46417</v>
      </c>
      <c r="AF6" s="6">
        <f t="shared" si="12"/>
        <v>46418</v>
      </c>
    </row>
    <row r="7" spans="1:32" x14ac:dyDescent="0.2">
      <c r="A7" s="8" t="s">
        <v>3</v>
      </c>
      <c r="B7" s="6">
        <f t="shared" si="11"/>
        <v>46388</v>
      </c>
      <c r="C7" s="6" t="s">
        <v>2</v>
      </c>
      <c r="D7" s="6">
        <f t="shared" si="11"/>
        <v>46390</v>
      </c>
      <c r="E7" s="6">
        <f t="shared" si="11"/>
        <v>46391</v>
      </c>
      <c r="F7" s="6">
        <f t="shared" ref="F7:I15" si="13">F$5</f>
        <v>46392</v>
      </c>
      <c r="G7" s="6">
        <f t="shared" si="12"/>
        <v>46393</v>
      </c>
      <c r="H7" s="6">
        <f t="shared" si="12"/>
        <v>46394</v>
      </c>
      <c r="I7" s="6">
        <f t="shared" si="12"/>
        <v>46395</v>
      </c>
      <c r="J7" s="6">
        <f t="shared" si="12"/>
        <v>46396</v>
      </c>
      <c r="K7" s="6">
        <f t="shared" si="12"/>
        <v>46397</v>
      </c>
      <c r="L7" s="6">
        <f t="shared" si="12"/>
        <v>46398</v>
      </c>
      <c r="M7" s="6">
        <f t="shared" si="12"/>
        <v>46399</v>
      </c>
      <c r="N7" s="6">
        <f t="shared" si="12"/>
        <v>46400</v>
      </c>
      <c r="O7" s="6">
        <f t="shared" si="12"/>
        <v>46401</v>
      </c>
      <c r="P7" s="6">
        <f t="shared" si="12"/>
        <v>46402</v>
      </c>
      <c r="Q7" s="6">
        <f t="shared" si="12"/>
        <v>46403</v>
      </c>
      <c r="R7" s="6">
        <f t="shared" si="12"/>
        <v>46404</v>
      </c>
      <c r="S7" s="6">
        <f t="shared" si="12"/>
        <v>46405</v>
      </c>
      <c r="T7" s="6">
        <f t="shared" si="12"/>
        <v>46406</v>
      </c>
      <c r="U7" s="6">
        <f t="shared" si="12"/>
        <v>46407</v>
      </c>
      <c r="V7" s="6">
        <f t="shared" si="12"/>
        <v>46408</v>
      </c>
      <c r="W7" s="6">
        <f t="shared" si="12"/>
        <v>46409</v>
      </c>
      <c r="X7" s="6">
        <f t="shared" si="12"/>
        <v>46410</v>
      </c>
      <c r="Y7" s="6">
        <f t="shared" si="12"/>
        <v>46411</v>
      </c>
      <c r="Z7" s="6">
        <f t="shared" si="12"/>
        <v>46412</v>
      </c>
      <c r="AA7" s="6">
        <f t="shared" si="12"/>
        <v>46413</v>
      </c>
      <c r="AB7" s="6">
        <f t="shared" si="12"/>
        <v>46414</v>
      </c>
      <c r="AC7" s="6">
        <f t="shared" si="12"/>
        <v>46415</v>
      </c>
      <c r="AD7" s="6">
        <f t="shared" si="12"/>
        <v>46416</v>
      </c>
      <c r="AE7" s="6">
        <f t="shared" si="12"/>
        <v>46417</v>
      </c>
      <c r="AF7" s="6">
        <f t="shared" si="12"/>
        <v>46418</v>
      </c>
    </row>
    <row r="8" spans="1:32" x14ac:dyDescent="0.2">
      <c r="A8" s="8" t="s">
        <v>4</v>
      </c>
      <c r="B8" s="6">
        <f t="shared" si="11"/>
        <v>46388</v>
      </c>
      <c r="C8" s="6">
        <f t="shared" si="11"/>
        <v>46389</v>
      </c>
      <c r="D8" s="6">
        <f t="shared" si="11"/>
        <v>46390</v>
      </c>
      <c r="E8" s="6">
        <f t="shared" si="11"/>
        <v>46391</v>
      </c>
      <c r="F8" s="6">
        <f t="shared" si="13"/>
        <v>46392</v>
      </c>
      <c r="G8" s="6">
        <f t="shared" si="12"/>
        <v>46393</v>
      </c>
      <c r="H8" s="6">
        <f t="shared" si="12"/>
        <v>46394</v>
      </c>
      <c r="I8" s="6">
        <f t="shared" si="12"/>
        <v>46395</v>
      </c>
      <c r="J8" s="6">
        <f t="shared" si="12"/>
        <v>46396</v>
      </c>
      <c r="K8" s="6">
        <f t="shared" si="12"/>
        <v>46397</v>
      </c>
      <c r="L8" s="6">
        <f t="shared" si="12"/>
        <v>46398</v>
      </c>
      <c r="M8" s="6">
        <f t="shared" si="12"/>
        <v>46399</v>
      </c>
      <c r="N8" s="6">
        <f t="shared" si="12"/>
        <v>46400</v>
      </c>
      <c r="O8" s="6">
        <f t="shared" si="12"/>
        <v>46401</v>
      </c>
      <c r="P8" s="6">
        <f t="shared" si="12"/>
        <v>46402</v>
      </c>
      <c r="Q8" s="6">
        <f t="shared" si="12"/>
        <v>46403</v>
      </c>
      <c r="R8" s="6">
        <f t="shared" si="12"/>
        <v>46404</v>
      </c>
      <c r="S8" s="6">
        <f t="shared" si="12"/>
        <v>46405</v>
      </c>
      <c r="T8" s="6">
        <f t="shared" si="12"/>
        <v>46406</v>
      </c>
      <c r="U8" s="6">
        <f t="shared" si="12"/>
        <v>46407</v>
      </c>
      <c r="V8" s="6">
        <f t="shared" si="12"/>
        <v>46408</v>
      </c>
      <c r="W8" s="6">
        <f t="shared" si="12"/>
        <v>46409</v>
      </c>
      <c r="X8" s="6">
        <f t="shared" si="12"/>
        <v>46410</v>
      </c>
      <c r="Y8" s="6">
        <f t="shared" si="12"/>
        <v>46411</v>
      </c>
      <c r="Z8" s="6">
        <f t="shared" si="12"/>
        <v>46412</v>
      </c>
      <c r="AA8" s="6">
        <f t="shared" si="12"/>
        <v>46413</v>
      </c>
      <c r="AB8" s="6">
        <f t="shared" si="12"/>
        <v>46414</v>
      </c>
      <c r="AC8" s="6">
        <f t="shared" si="12"/>
        <v>46415</v>
      </c>
      <c r="AD8" s="6">
        <f t="shared" si="12"/>
        <v>46416</v>
      </c>
      <c r="AE8" s="6">
        <f t="shared" si="12"/>
        <v>46417</v>
      </c>
      <c r="AF8" s="6">
        <f t="shared" si="12"/>
        <v>46418</v>
      </c>
    </row>
    <row r="9" spans="1:32" x14ac:dyDescent="0.2">
      <c r="A9" s="8" t="s">
        <v>5</v>
      </c>
      <c r="B9" s="6">
        <f t="shared" si="11"/>
        <v>46388</v>
      </c>
      <c r="C9" s="6">
        <f t="shared" si="11"/>
        <v>46389</v>
      </c>
      <c r="D9" s="6">
        <f t="shared" si="11"/>
        <v>46390</v>
      </c>
      <c r="E9" s="6">
        <f t="shared" si="11"/>
        <v>46391</v>
      </c>
      <c r="F9" s="6">
        <f t="shared" si="13"/>
        <v>46392</v>
      </c>
      <c r="G9" s="6">
        <f t="shared" si="12"/>
        <v>46393</v>
      </c>
      <c r="H9" s="6">
        <f t="shared" si="12"/>
        <v>46394</v>
      </c>
      <c r="I9" s="6">
        <f t="shared" si="12"/>
        <v>46395</v>
      </c>
      <c r="J9" s="6">
        <f t="shared" si="12"/>
        <v>46396</v>
      </c>
      <c r="K9" s="6">
        <f t="shared" si="12"/>
        <v>46397</v>
      </c>
      <c r="L9" s="6">
        <f t="shared" si="12"/>
        <v>46398</v>
      </c>
      <c r="M9" s="6">
        <f t="shared" si="12"/>
        <v>46399</v>
      </c>
      <c r="N9" s="6">
        <f t="shared" si="12"/>
        <v>46400</v>
      </c>
      <c r="O9" s="6">
        <f t="shared" si="12"/>
        <v>46401</v>
      </c>
      <c r="P9" s="6">
        <f t="shared" si="12"/>
        <v>46402</v>
      </c>
      <c r="Q9" s="6">
        <f t="shared" si="12"/>
        <v>46403</v>
      </c>
      <c r="R9" s="6">
        <f t="shared" si="12"/>
        <v>46404</v>
      </c>
      <c r="S9" s="6">
        <f t="shared" si="12"/>
        <v>46405</v>
      </c>
      <c r="T9" s="6">
        <f t="shared" si="12"/>
        <v>46406</v>
      </c>
      <c r="U9" s="6">
        <f t="shared" si="12"/>
        <v>46407</v>
      </c>
      <c r="V9" s="6">
        <f t="shared" si="12"/>
        <v>46408</v>
      </c>
      <c r="W9" s="6">
        <f t="shared" si="12"/>
        <v>46409</v>
      </c>
      <c r="X9" s="6">
        <f t="shared" si="12"/>
        <v>46410</v>
      </c>
      <c r="Y9" s="6">
        <f t="shared" si="12"/>
        <v>46411</v>
      </c>
      <c r="Z9" s="6">
        <f t="shared" si="12"/>
        <v>46412</v>
      </c>
      <c r="AA9" s="6">
        <f t="shared" si="12"/>
        <v>46413</v>
      </c>
      <c r="AB9" s="6">
        <f t="shared" si="12"/>
        <v>46414</v>
      </c>
      <c r="AC9" s="6">
        <f t="shared" si="12"/>
        <v>46415</v>
      </c>
      <c r="AD9" s="6">
        <f t="shared" si="12"/>
        <v>46416</v>
      </c>
      <c r="AE9" s="6">
        <f t="shared" si="12"/>
        <v>46417</v>
      </c>
      <c r="AF9" s="6">
        <f t="shared" si="12"/>
        <v>46418</v>
      </c>
    </row>
    <row r="10" spans="1:32" x14ac:dyDescent="0.2">
      <c r="A10" s="8" t="s">
        <v>6</v>
      </c>
      <c r="B10" s="6">
        <f t="shared" si="11"/>
        <v>46388</v>
      </c>
      <c r="C10" s="6">
        <f t="shared" si="11"/>
        <v>46389</v>
      </c>
      <c r="D10" s="6">
        <f t="shared" si="11"/>
        <v>46390</v>
      </c>
      <c r="E10" s="6">
        <f t="shared" si="11"/>
        <v>46391</v>
      </c>
      <c r="F10" s="6">
        <f t="shared" si="13"/>
        <v>46392</v>
      </c>
      <c r="G10" s="6">
        <f t="shared" si="12"/>
        <v>46393</v>
      </c>
      <c r="H10" s="6">
        <f t="shared" si="12"/>
        <v>46394</v>
      </c>
      <c r="I10" s="6">
        <f t="shared" si="12"/>
        <v>46395</v>
      </c>
      <c r="J10" s="6">
        <f t="shared" si="12"/>
        <v>46396</v>
      </c>
      <c r="K10" s="6">
        <f t="shared" si="12"/>
        <v>46397</v>
      </c>
      <c r="L10" s="6">
        <f t="shared" si="12"/>
        <v>46398</v>
      </c>
      <c r="M10" s="6">
        <f t="shared" si="12"/>
        <v>46399</v>
      </c>
      <c r="N10" s="6">
        <f t="shared" si="12"/>
        <v>46400</v>
      </c>
      <c r="O10" s="6">
        <f t="shared" si="12"/>
        <v>46401</v>
      </c>
      <c r="P10" s="6">
        <f t="shared" si="12"/>
        <v>46402</v>
      </c>
      <c r="Q10" s="6">
        <f t="shared" si="12"/>
        <v>46403</v>
      </c>
      <c r="R10" s="6">
        <f t="shared" si="12"/>
        <v>46404</v>
      </c>
      <c r="S10" s="6">
        <f t="shared" si="12"/>
        <v>46405</v>
      </c>
      <c r="T10" s="6">
        <f t="shared" si="12"/>
        <v>46406</v>
      </c>
      <c r="U10" s="6">
        <f t="shared" si="12"/>
        <v>46407</v>
      </c>
      <c r="V10" s="6">
        <f t="shared" si="12"/>
        <v>46408</v>
      </c>
      <c r="W10" s="6">
        <f t="shared" si="12"/>
        <v>46409</v>
      </c>
      <c r="X10" s="6">
        <f t="shared" si="12"/>
        <v>46410</v>
      </c>
      <c r="Y10" s="6">
        <f t="shared" si="12"/>
        <v>46411</v>
      </c>
      <c r="Z10" s="6">
        <f t="shared" si="12"/>
        <v>46412</v>
      </c>
      <c r="AA10" s="6">
        <f t="shared" si="12"/>
        <v>46413</v>
      </c>
      <c r="AB10" s="6">
        <f t="shared" si="12"/>
        <v>46414</v>
      </c>
      <c r="AC10" s="6">
        <f t="shared" si="12"/>
        <v>46415</v>
      </c>
      <c r="AD10" s="6">
        <f t="shared" si="12"/>
        <v>46416</v>
      </c>
      <c r="AE10" s="6">
        <f t="shared" si="12"/>
        <v>46417</v>
      </c>
      <c r="AF10" s="6">
        <f t="shared" si="12"/>
        <v>46418</v>
      </c>
    </row>
    <row r="11" spans="1:32" x14ac:dyDescent="0.2">
      <c r="A11" s="8" t="s">
        <v>7</v>
      </c>
      <c r="B11" s="6">
        <f t="shared" si="11"/>
        <v>46388</v>
      </c>
      <c r="C11" s="6">
        <f t="shared" si="11"/>
        <v>46389</v>
      </c>
      <c r="D11" s="6">
        <f t="shared" si="11"/>
        <v>46390</v>
      </c>
      <c r="E11" s="6">
        <f t="shared" si="11"/>
        <v>46391</v>
      </c>
      <c r="F11" s="6">
        <f t="shared" si="13"/>
        <v>46392</v>
      </c>
      <c r="G11" s="6">
        <f t="shared" si="12"/>
        <v>46393</v>
      </c>
      <c r="H11" s="6">
        <f t="shared" ref="H11:H12" si="14">H$5</f>
        <v>46394</v>
      </c>
      <c r="I11" s="6">
        <f t="shared" si="12"/>
        <v>46395</v>
      </c>
      <c r="J11" s="6">
        <f t="shared" si="12"/>
        <v>46396</v>
      </c>
      <c r="K11" s="6">
        <f t="shared" si="12"/>
        <v>46397</v>
      </c>
      <c r="L11" s="6">
        <f t="shared" si="12"/>
        <v>46398</v>
      </c>
      <c r="M11" s="6">
        <f t="shared" si="12"/>
        <v>46399</v>
      </c>
      <c r="N11" s="6">
        <f t="shared" si="12"/>
        <v>46400</v>
      </c>
      <c r="O11" s="6">
        <f t="shared" si="12"/>
        <v>46401</v>
      </c>
      <c r="P11" s="6">
        <f t="shared" si="12"/>
        <v>46402</v>
      </c>
      <c r="Q11" s="6">
        <f t="shared" si="12"/>
        <v>46403</v>
      </c>
      <c r="R11" s="6">
        <f t="shared" si="12"/>
        <v>46404</v>
      </c>
      <c r="S11" s="6">
        <f t="shared" si="12"/>
        <v>46405</v>
      </c>
      <c r="T11" s="6">
        <f t="shared" si="12"/>
        <v>46406</v>
      </c>
      <c r="U11" s="6">
        <f t="shared" si="12"/>
        <v>46407</v>
      </c>
      <c r="V11" s="6">
        <f t="shared" si="12"/>
        <v>46408</v>
      </c>
      <c r="W11" s="6">
        <f t="shared" si="12"/>
        <v>46409</v>
      </c>
      <c r="X11" s="6">
        <f t="shared" si="12"/>
        <v>46410</v>
      </c>
      <c r="Y11" s="6">
        <f t="shared" si="12"/>
        <v>46411</v>
      </c>
      <c r="Z11" s="6">
        <f t="shared" si="12"/>
        <v>46412</v>
      </c>
      <c r="AA11" s="6">
        <f t="shared" si="12"/>
        <v>46413</v>
      </c>
      <c r="AB11" s="6">
        <f t="shared" si="12"/>
        <v>46414</v>
      </c>
      <c r="AC11" s="6">
        <f t="shared" si="12"/>
        <v>46415</v>
      </c>
      <c r="AD11" s="6">
        <f t="shared" si="12"/>
        <v>46416</v>
      </c>
      <c r="AE11" s="6">
        <f t="shared" si="12"/>
        <v>46417</v>
      </c>
      <c r="AF11" s="6">
        <f t="shared" ref="AF11:AF15" si="15">AF$5</f>
        <v>46418</v>
      </c>
    </row>
    <row r="12" spans="1:32" x14ac:dyDescent="0.2">
      <c r="A12" s="8" t="s">
        <v>8</v>
      </c>
      <c r="B12" s="6">
        <f t="shared" si="11"/>
        <v>46388</v>
      </c>
      <c r="C12" s="6">
        <f t="shared" si="11"/>
        <v>46389</v>
      </c>
      <c r="D12" s="6">
        <f t="shared" si="11"/>
        <v>46390</v>
      </c>
      <c r="E12" s="6">
        <f t="shared" si="11"/>
        <v>46391</v>
      </c>
      <c r="F12" s="6">
        <f t="shared" si="13"/>
        <v>46392</v>
      </c>
      <c r="G12" s="6">
        <f t="shared" si="12"/>
        <v>46393</v>
      </c>
      <c r="H12" s="6">
        <f t="shared" si="14"/>
        <v>46394</v>
      </c>
      <c r="I12" s="6">
        <f t="shared" si="12"/>
        <v>46395</v>
      </c>
      <c r="J12" s="6">
        <f t="shared" si="12"/>
        <v>46396</v>
      </c>
      <c r="K12" s="6">
        <f t="shared" si="12"/>
        <v>46397</v>
      </c>
      <c r="L12" s="6">
        <f t="shared" si="12"/>
        <v>46398</v>
      </c>
      <c r="M12" s="6">
        <f t="shared" si="12"/>
        <v>46399</v>
      </c>
      <c r="N12" s="6">
        <f t="shared" si="12"/>
        <v>46400</v>
      </c>
      <c r="O12" s="6">
        <f t="shared" si="12"/>
        <v>46401</v>
      </c>
      <c r="P12" s="6">
        <f t="shared" si="12"/>
        <v>46402</v>
      </c>
      <c r="Q12" s="6">
        <f t="shared" si="12"/>
        <v>46403</v>
      </c>
      <c r="R12" s="6">
        <f t="shared" si="12"/>
        <v>46404</v>
      </c>
      <c r="S12" s="6">
        <f t="shared" si="12"/>
        <v>46405</v>
      </c>
      <c r="T12" s="6">
        <f t="shared" si="12"/>
        <v>46406</v>
      </c>
      <c r="U12" s="6">
        <f t="shared" si="12"/>
        <v>46407</v>
      </c>
      <c r="V12" s="6">
        <f t="shared" si="12"/>
        <v>46408</v>
      </c>
      <c r="W12" s="6">
        <f t="shared" si="12"/>
        <v>46409</v>
      </c>
      <c r="X12" s="6">
        <f t="shared" si="12"/>
        <v>46410</v>
      </c>
      <c r="Y12" s="6">
        <f t="shared" si="12"/>
        <v>46411</v>
      </c>
      <c r="Z12" s="6">
        <f t="shared" si="12"/>
        <v>46412</v>
      </c>
      <c r="AA12" s="6">
        <f t="shared" si="12"/>
        <v>46413</v>
      </c>
      <c r="AB12" s="6">
        <f t="shared" si="12"/>
        <v>46414</v>
      </c>
      <c r="AC12" s="6">
        <f t="shared" si="12"/>
        <v>46415</v>
      </c>
      <c r="AD12" s="6">
        <f t="shared" si="12"/>
        <v>46416</v>
      </c>
      <c r="AE12" s="6">
        <f t="shared" si="12"/>
        <v>46417</v>
      </c>
      <c r="AF12" s="6">
        <f t="shared" si="15"/>
        <v>46418</v>
      </c>
    </row>
    <row r="13" spans="1:32" x14ac:dyDescent="0.2">
      <c r="A13" s="8" t="s">
        <v>9</v>
      </c>
      <c r="B13" s="6">
        <f t="shared" si="11"/>
        <v>46388</v>
      </c>
      <c r="C13" s="6">
        <f t="shared" si="11"/>
        <v>46389</v>
      </c>
      <c r="D13" s="6">
        <f t="shared" si="11"/>
        <v>46390</v>
      </c>
      <c r="E13" s="6">
        <f t="shared" si="11"/>
        <v>46391</v>
      </c>
      <c r="F13" s="6">
        <f t="shared" si="13"/>
        <v>46392</v>
      </c>
      <c r="G13" s="6">
        <f t="shared" si="12"/>
        <v>46393</v>
      </c>
      <c r="H13" s="6">
        <f t="shared" si="12"/>
        <v>46394</v>
      </c>
      <c r="I13" s="6">
        <f t="shared" si="12"/>
        <v>46395</v>
      </c>
      <c r="J13" s="6">
        <f t="shared" si="12"/>
        <v>46396</v>
      </c>
      <c r="K13" s="6">
        <f t="shared" si="12"/>
        <v>46397</v>
      </c>
      <c r="L13" s="6">
        <f t="shared" si="12"/>
        <v>46398</v>
      </c>
      <c r="M13" s="6">
        <f t="shared" si="12"/>
        <v>46399</v>
      </c>
      <c r="N13" s="6">
        <f t="shared" si="12"/>
        <v>46400</v>
      </c>
      <c r="O13" s="6">
        <f t="shared" si="12"/>
        <v>46401</v>
      </c>
      <c r="P13" s="6">
        <f t="shared" si="12"/>
        <v>46402</v>
      </c>
      <c r="Q13" s="6">
        <f t="shared" si="12"/>
        <v>46403</v>
      </c>
      <c r="R13" s="6">
        <f t="shared" si="12"/>
        <v>46404</v>
      </c>
      <c r="S13" s="6">
        <f t="shared" si="12"/>
        <v>46405</v>
      </c>
      <c r="T13" s="6">
        <f t="shared" si="12"/>
        <v>46406</v>
      </c>
      <c r="U13" s="6">
        <f t="shared" si="12"/>
        <v>46407</v>
      </c>
      <c r="V13" s="6">
        <f t="shared" si="12"/>
        <v>46408</v>
      </c>
      <c r="W13" s="6">
        <f t="shared" si="12"/>
        <v>46409</v>
      </c>
      <c r="X13" s="6">
        <f t="shared" si="12"/>
        <v>46410</v>
      </c>
      <c r="Y13" s="6">
        <f t="shared" si="12"/>
        <v>46411</v>
      </c>
      <c r="Z13" s="6">
        <f t="shared" si="12"/>
        <v>46412</v>
      </c>
      <c r="AA13" s="6">
        <f t="shared" si="12"/>
        <v>46413</v>
      </c>
      <c r="AB13" s="6">
        <f t="shared" si="12"/>
        <v>46414</v>
      </c>
      <c r="AC13" s="6">
        <f t="shared" si="12"/>
        <v>46415</v>
      </c>
      <c r="AD13" s="6">
        <f t="shared" si="12"/>
        <v>46416</v>
      </c>
      <c r="AE13" s="6">
        <f t="shared" si="12"/>
        <v>46417</v>
      </c>
      <c r="AF13" s="6">
        <f t="shared" si="15"/>
        <v>46418</v>
      </c>
    </row>
    <row r="14" spans="1:32" x14ac:dyDescent="0.2">
      <c r="A14" s="7" t="s">
        <v>10</v>
      </c>
      <c r="B14" s="6">
        <f t="shared" si="11"/>
        <v>46388</v>
      </c>
      <c r="C14" s="6">
        <f t="shared" si="11"/>
        <v>46389</v>
      </c>
      <c r="D14" s="6">
        <f t="shared" si="11"/>
        <v>46390</v>
      </c>
      <c r="E14" s="6">
        <f t="shared" si="11"/>
        <v>46391</v>
      </c>
      <c r="F14" s="6">
        <f t="shared" si="13"/>
        <v>46392</v>
      </c>
      <c r="G14" s="6">
        <f t="shared" si="12"/>
        <v>46393</v>
      </c>
      <c r="H14" s="6">
        <f t="shared" si="12"/>
        <v>46394</v>
      </c>
      <c r="I14" s="6">
        <f t="shared" si="12"/>
        <v>46395</v>
      </c>
      <c r="J14" s="6">
        <f t="shared" si="12"/>
        <v>46396</v>
      </c>
      <c r="K14" s="6">
        <f t="shared" si="12"/>
        <v>46397</v>
      </c>
      <c r="L14" s="6">
        <f t="shared" si="12"/>
        <v>46398</v>
      </c>
      <c r="M14" s="6">
        <f t="shared" si="12"/>
        <v>46399</v>
      </c>
      <c r="N14" s="6">
        <f t="shared" si="12"/>
        <v>46400</v>
      </c>
      <c r="O14" s="6">
        <f t="shared" si="12"/>
        <v>46401</v>
      </c>
      <c r="P14" s="6">
        <f t="shared" si="12"/>
        <v>46402</v>
      </c>
      <c r="Q14" s="6">
        <f t="shared" si="12"/>
        <v>46403</v>
      </c>
      <c r="R14" s="6">
        <f t="shared" si="12"/>
        <v>46404</v>
      </c>
      <c r="S14" s="6">
        <f t="shared" si="12"/>
        <v>46405</v>
      </c>
      <c r="T14" s="6">
        <f t="shared" si="12"/>
        <v>46406</v>
      </c>
      <c r="U14" s="6">
        <f t="shared" si="12"/>
        <v>46407</v>
      </c>
      <c r="V14" s="6">
        <f t="shared" si="12"/>
        <v>46408</v>
      </c>
      <c r="W14" s="6">
        <f t="shared" si="12"/>
        <v>46409</v>
      </c>
      <c r="X14" s="6">
        <f t="shared" si="12"/>
        <v>46410</v>
      </c>
      <c r="Y14" s="6">
        <f t="shared" si="12"/>
        <v>46411</v>
      </c>
      <c r="Z14" s="6">
        <f t="shared" si="12"/>
        <v>46412</v>
      </c>
      <c r="AA14" s="6">
        <f t="shared" si="12"/>
        <v>46413</v>
      </c>
      <c r="AB14" s="6">
        <f t="shared" si="12"/>
        <v>46414</v>
      </c>
      <c r="AC14" s="6">
        <f t="shared" si="12"/>
        <v>46415</v>
      </c>
      <c r="AD14" s="6">
        <f t="shared" si="12"/>
        <v>46416</v>
      </c>
      <c r="AE14" s="6">
        <f t="shared" si="12"/>
        <v>46417</v>
      </c>
      <c r="AF14" s="6">
        <f t="shared" si="15"/>
        <v>46418</v>
      </c>
    </row>
    <row r="15" spans="1:32" x14ac:dyDescent="0.2">
      <c r="A15" s="8" t="s">
        <v>11</v>
      </c>
      <c r="B15" s="6">
        <f t="shared" si="11"/>
        <v>46388</v>
      </c>
      <c r="C15" s="6">
        <f t="shared" si="11"/>
        <v>46389</v>
      </c>
      <c r="D15" s="6">
        <f t="shared" si="11"/>
        <v>46390</v>
      </c>
      <c r="E15" s="6">
        <f t="shared" si="11"/>
        <v>46391</v>
      </c>
      <c r="F15" s="6">
        <f t="shared" si="13"/>
        <v>46392</v>
      </c>
      <c r="G15" s="6">
        <f t="shared" si="13"/>
        <v>46393</v>
      </c>
      <c r="H15" s="6">
        <f t="shared" si="13"/>
        <v>46394</v>
      </c>
      <c r="I15" s="6">
        <f t="shared" si="13"/>
        <v>46395</v>
      </c>
      <c r="J15" s="6">
        <f t="shared" si="12"/>
        <v>46396</v>
      </c>
      <c r="K15" s="6">
        <f t="shared" si="12"/>
        <v>46397</v>
      </c>
      <c r="L15" s="6">
        <f t="shared" si="12"/>
        <v>46398</v>
      </c>
      <c r="M15" s="6">
        <f t="shared" si="12"/>
        <v>46399</v>
      </c>
      <c r="N15" s="6">
        <f t="shared" si="12"/>
        <v>46400</v>
      </c>
      <c r="O15" s="6">
        <f t="shared" si="12"/>
        <v>46401</v>
      </c>
      <c r="P15" s="6">
        <f t="shared" si="12"/>
        <v>46402</v>
      </c>
      <c r="Q15" s="6">
        <f t="shared" si="12"/>
        <v>46403</v>
      </c>
      <c r="R15" s="6">
        <f t="shared" si="12"/>
        <v>46404</v>
      </c>
      <c r="S15" s="6">
        <f t="shared" si="12"/>
        <v>46405</v>
      </c>
      <c r="T15" s="6">
        <f t="shared" si="12"/>
        <v>46406</v>
      </c>
      <c r="U15" s="6">
        <f t="shared" si="12"/>
        <v>46407</v>
      </c>
      <c r="V15" s="6">
        <f t="shared" si="12"/>
        <v>46408</v>
      </c>
      <c r="W15" s="6">
        <f t="shared" si="12"/>
        <v>46409</v>
      </c>
      <c r="X15" s="6">
        <f t="shared" si="12"/>
        <v>46410</v>
      </c>
      <c r="Y15" s="6">
        <f t="shared" si="12"/>
        <v>46411</v>
      </c>
      <c r="Z15" s="6">
        <f t="shared" si="12"/>
        <v>46412</v>
      </c>
      <c r="AA15" s="6">
        <f t="shared" si="12"/>
        <v>46413</v>
      </c>
      <c r="AB15" s="6">
        <f t="shared" si="12"/>
        <v>46414</v>
      </c>
      <c r="AC15" s="6">
        <f t="shared" si="12"/>
        <v>46415</v>
      </c>
      <c r="AD15" s="6">
        <f t="shared" si="12"/>
        <v>46416</v>
      </c>
      <c r="AE15" s="6">
        <f t="shared" si="12"/>
        <v>46417</v>
      </c>
      <c r="AF15" s="6">
        <f t="shared" si="15"/>
        <v>46418</v>
      </c>
    </row>
    <row r="20" spans="1:29" ht="23.25" customHeight="1" x14ac:dyDescent="0.2">
      <c r="B20" s="11">
        <f>B21</f>
        <v>46419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x14ac:dyDescent="0.2">
      <c r="B21" s="4">
        <f>AF4+1</f>
        <v>46419</v>
      </c>
      <c r="C21" s="4">
        <f>B21+1</f>
        <v>46420</v>
      </c>
      <c r="D21" s="4">
        <f t="shared" ref="D21:AC21" si="16">C21+1</f>
        <v>46421</v>
      </c>
      <c r="E21" s="4">
        <f t="shared" si="16"/>
        <v>46422</v>
      </c>
      <c r="F21" s="4">
        <f t="shared" si="16"/>
        <v>46423</v>
      </c>
      <c r="G21" s="4">
        <f t="shared" si="16"/>
        <v>46424</v>
      </c>
      <c r="H21" s="4">
        <f t="shared" si="16"/>
        <v>46425</v>
      </c>
      <c r="I21" s="4">
        <f t="shared" si="16"/>
        <v>46426</v>
      </c>
      <c r="J21" s="4">
        <f t="shared" si="16"/>
        <v>46427</v>
      </c>
      <c r="K21" s="4">
        <f t="shared" si="16"/>
        <v>46428</v>
      </c>
      <c r="L21" s="4">
        <f t="shared" si="16"/>
        <v>46429</v>
      </c>
      <c r="M21" s="4">
        <f t="shared" si="16"/>
        <v>46430</v>
      </c>
      <c r="N21" s="4">
        <f t="shared" si="16"/>
        <v>46431</v>
      </c>
      <c r="O21" s="4">
        <f t="shared" si="16"/>
        <v>46432</v>
      </c>
      <c r="P21" s="4">
        <f t="shared" si="16"/>
        <v>46433</v>
      </c>
      <c r="Q21" s="4">
        <f t="shared" si="16"/>
        <v>46434</v>
      </c>
      <c r="R21" s="4">
        <f t="shared" si="16"/>
        <v>46435</v>
      </c>
      <c r="S21" s="4">
        <f t="shared" si="16"/>
        <v>46436</v>
      </c>
      <c r="T21" s="4">
        <f t="shared" si="16"/>
        <v>46437</v>
      </c>
      <c r="U21" s="4">
        <f t="shared" si="16"/>
        <v>46438</v>
      </c>
      <c r="V21" s="4">
        <f t="shared" si="16"/>
        <v>46439</v>
      </c>
      <c r="W21" s="4">
        <f t="shared" si="16"/>
        <v>46440</v>
      </c>
      <c r="X21" s="4">
        <f t="shared" si="16"/>
        <v>46441</v>
      </c>
      <c r="Y21" s="4">
        <f t="shared" si="16"/>
        <v>46442</v>
      </c>
      <c r="Z21" s="4">
        <f t="shared" si="16"/>
        <v>46443</v>
      </c>
      <c r="AA21" s="4">
        <f t="shared" si="16"/>
        <v>46444</v>
      </c>
      <c r="AB21" s="4">
        <f t="shared" si="16"/>
        <v>46445</v>
      </c>
      <c r="AC21" s="4">
        <f t="shared" si="16"/>
        <v>46446</v>
      </c>
    </row>
    <row r="22" spans="1:29" x14ac:dyDescent="0.2">
      <c r="B22" s="5">
        <f>B21</f>
        <v>46419</v>
      </c>
      <c r="C22" s="5">
        <f>C21</f>
        <v>46420</v>
      </c>
      <c r="D22" s="5">
        <f t="shared" ref="D22" si="17">D21</f>
        <v>46421</v>
      </c>
      <c r="E22" s="5">
        <f t="shared" ref="E22" si="18">E21</f>
        <v>46422</v>
      </c>
      <c r="F22" s="5">
        <f t="shared" ref="F22" si="19">F21</f>
        <v>46423</v>
      </c>
      <c r="G22" s="5">
        <f t="shared" ref="G22" si="20">G21</f>
        <v>46424</v>
      </c>
      <c r="H22" s="5">
        <f t="shared" ref="H22" si="21">H21</f>
        <v>46425</v>
      </c>
      <c r="I22" s="5">
        <f t="shared" ref="I22" si="22">I21</f>
        <v>46426</v>
      </c>
      <c r="J22" s="5">
        <f t="shared" ref="J22" si="23">J21</f>
        <v>46427</v>
      </c>
      <c r="K22" s="5">
        <f t="shared" ref="K22" si="24">K21</f>
        <v>46428</v>
      </c>
      <c r="L22" s="5">
        <f t="shared" ref="L22" si="25">L21</f>
        <v>46429</v>
      </c>
      <c r="M22" s="5">
        <f t="shared" ref="M22" si="26">M21</f>
        <v>46430</v>
      </c>
      <c r="N22" s="5">
        <f t="shared" ref="N22" si="27">N21</f>
        <v>46431</v>
      </c>
      <c r="O22" s="5">
        <f t="shared" ref="O22" si="28">O21</f>
        <v>46432</v>
      </c>
      <c r="P22" s="5">
        <f t="shared" ref="P22" si="29">P21</f>
        <v>46433</v>
      </c>
      <c r="Q22" s="5">
        <f t="shared" ref="Q22" si="30">Q21</f>
        <v>46434</v>
      </c>
      <c r="R22" s="5">
        <f t="shared" ref="R22" si="31">R21</f>
        <v>46435</v>
      </c>
      <c r="S22" s="5">
        <f t="shared" ref="S22" si="32">S21</f>
        <v>46436</v>
      </c>
      <c r="T22" s="5">
        <f t="shared" ref="T22" si="33">T21</f>
        <v>46437</v>
      </c>
      <c r="U22" s="5">
        <f t="shared" ref="U22" si="34">U21</f>
        <v>46438</v>
      </c>
      <c r="V22" s="5">
        <f t="shared" ref="V22" si="35">V21</f>
        <v>46439</v>
      </c>
      <c r="W22" s="5">
        <f t="shared" ref="W22" si="36">W21</f>
        <v>46440</v>
      </c>
      <c r="X22" s="5">
        <f t="shared" ref="X22" si="37">X21</f>
        <v>46441</v>
      </c>
      <c r="Y22" s="5">
        <f t="shared" ref="Y22" si="38">Y21</f>
        <v>46442</v>
      </c>
      <c r="Z22" s="5">
        <f t="shared" ref="Z22" si="39">Z21</f>
        <v>46443</v>
      </c>
      <c r="AA22" s="5">
        <f t="shared" ref="AA22" si="40">AA21</f>
        <v>46444</v>
      </c>
      <c r="AB22" s="5">
        <f t="shared" ref="AB22" si="41">AB21</f>
        <v>46445</v>
      </c>
      <c r="AC22" s="5">
        <f t="shared" ref="AC22" si="42">AC21</f>
        <v>46446</v>
      </c>
    </row>
    <row r="23" spans="1:29" x14ac:dyDescent="0.2">
      <c r="A23" s="7" t="str">
        <f>A6</f>
        <v>Person 1</v>
      </c>
      <c r="B23" s="6">
        <f>B$22</f>
        <v>46419</v>
      </c>
      <c r="C23" s="6">
        <f t="shared" ref="C23:AC32" si="43">C$22</f>
        <v>46420</v>
      </c>
      <c r="D23" s="6">
        <f t="shared" si="43"/>
        <v>46421</v>
      </c>
      <c r="E23" s="6">
        <f t="shared" si="43"/>
        <v>46422</v>
      </c>
      <c r="F23" s="6">
        <f t="shared" si="43"/>
        <v>46423</v>
      </c>
      <c r="G23" s="6">
        <f t="shared" si="43"/>
        <v>46424</v>
      </c>
      <c r="H23" s="6">
        <f t="shared" si="43"/>
        <v>46425</v>
      </c>
      <c r="I23" s="6">
        <f t="shared" si="43"/>
        <v>46426</v>
      </c>
      <c r="J23" s="6">
        <f t="shared" si="43"/>
        <v>46427</v>
      </c>
      <c r="K23" s="6">
        <f t="shared" si="43"/>
        <v>46428</v>
      </c>
      <c r="L23" s="6">
        <f t="shared" si="43"/>
        <v>46429</v>
      </c>
      <c r="M23" s="6">
        <f t="shared" si="43"/>
        <v>46430</v>
      </c>
      <c r="N23" s="6">
        <f t="shared" si="43"/>
        <v>46431</v>
      </c>
      <c r="O23" s="6">
        <f t="shared" si="43"/>
        <v>46432</v>
      </c>
      <c r="P23" s="6">
        <f t="shared" si="43"/>
        <v>46433</v>
      </c>
      <c r="Q23" s="6">
        <f t="shared" si="43"/>
        <v>46434</v>
      </c>
      <c r="R23" s="6">
        <f t="shared" si="43"/>
        <v>46435</v>
      </c>
      <c r="S23" s="6">
        <f t="shared" si="43"/>
        <v>46436</v>
      </c>
      <c r="T23" s="6">
        <f t="shared" si="43"/>
        <v>46437</v>
      </c>
      <c r="U23" s="6">
        <f t="shared" si="43"/>
        <v>46438</v>
      </c>
      <c r="V23" s="6">
        <f t="shared" si="43"/>
        <v>46439</v>
      </c>
      <c r="W23" s="6">
        <f t="shared" si="43"/>
        <v>46440</v>
      </c>
      <c r="X23" s="6">
        <f t="shared" si="43"/>
        <v>46441</v>
      </c>
      <c r="Y23" s="6">
        <f t="shared" si="43"/>
        <v>46442</v>
      </c>
      <c r="Z23" s="6">
        <f t="shared" si="43"/>
        <v>46443</v>
      </c>
      <c r="AA23" s="6">
        <f t="shared" si="43"/>
        <v>46444</v>
      </c>
      <c r="AB23" s="6">
        <f t="shared" si="43"/>
        <v>46445</v>
      </c>
      <c r="AC23" s="6">
        <f t="shared" si="43"/>
        <v>46446</v>
      </c>
    </row>
    <row r="24" spans="1:29" x14ac:dyDescent="0.2">
      <c r="A24" s="7" t="str">
        <f t="shared" ref="A24:A32" si="44">A7</f>
        <v>Person 2</v>
      </c>
      <c r="B24" s="6">
        <f t="shared" ref="B24:B32" si="45">B$22</f>
        <v>46419</v>
      </c>
      <c r="C24" s="6">
        <f t="shared" si="43"/>
        <v>46420</v>
      </c>
      <c r="D24" s="6">
        <f t="shared" si="43"/>
        <v>46421</v>
      </c>
      <c r="E24" s="6">
        <f t="shared" si="43"/>
        <v>46422</v>
      </c>
      <c r="F24" s="6">
        <f t="shared" si="43"/>
        <v>46423</v>
      </c>
      <c r="G24" s="6">
        <f t="shared" si="43"/>
        <v>46424</v>
      </c>
      <c r="H24" s="6">
        <f t="shared" si="43"/>
        <v>46425</v>
      </c>
      <c r="I24" s="6">
        <f t="shared" si="43"/>
        <v>46426</v>
      </c>
      <c r="J24" s="6">
        <f t="shared" si="43"/>
        <v>46427</v>
      </c>
      <c r="K24" s="6">
        <f t="shared" si="43"/>
        <v>46428</v>
      </c>
      <c r="L24" s="6">
        <f t="shared" si="43"/>
        <v>46429</v>
      </c>
      <c r="M24" s="6">
        <f t="shared" si="43"/>
        <v>46430</v>
      </c>
      <c r="N24" s="6">
        <f t="shared" si="43"/>
        <v>46431</v>
      </c>
      <c r="O24" s="6">
        <f t="shared" si="43"/>
        <v>46432</v>
      </c>
      <c r="P24" s="6">
        <f t="shared" si="43"/>
        <v>46433</v>
      </c>
      <c r="Q24" s="6">
        <f t="shared" si="43"/>
        <v>46434</v>
      </c>
      <c r="R24" s="6">
        <f t="shared" si="43"/>
        <v>46435</v>
      </c>
      <c r="S24" s="6">
        <f t="shared" si="43"/>
        <v>46436</v>
      </c>
      <c r="T24" s="6">
        <f t="shared" si="43"/>
        <v>46437</v>
      </c>
      <c r="U24" s="6">
        <f t="shared" si="43"/>
        <v>46438</v>
      </c>
      <c r="V24" s="6">
        <f t="shared" si="43"/>
        <v>46439</v>
      </c>
      <c r="W24" s="6">
        <f t="shared" si="43"/>
        <v>46440</v>
      </c>
      <c r="X24" s="6">
        <f t="shared" si="43"/>
        <v>46441</v>
      </c>
      <c r="Y24" s="6">
        <f t="shared" si="43"/>
        <v>46442</v>
      </c>
      <c r="Z24" s="6">
        <f t="shared" ref="Z24:AC32" si="46">Z$22</f>
        <v>46443</v>
      </c>
      <c r="AA24" s="6">
        <f t="shared" si="46"/>
        <v>46444</v>
      </c>
      <c r="AB24" s="6">
        <f t="shared" si="46"/>
        <v>46445</v>
      </c>
      <c r="AC24" s="6">
        <f t="shared" si="46"/>
        <v>46446</v>
      </c>
    </row>
    <row r="25" spans="1:29" x14ac:dyDescent="0.2">
      <c r="A25" s="7" t="str">
        <f t="shared" si="44"/>
        <v>Person 3</v>
      </c>
      <c r="B25" s="6">
        <f t="shared" si="45"/>
        <v>46419</v>
      </c>
      <c r="C25" s="6">
        <f t="shared" si="43"/>
        <v>46420</v>
      </c>
      <c r="D25" s="6">
        <f t="shared" si="43"/>
        <v>46421</v>
      </c>
      <c r="E25" s="6">
        <f t="shared" si="43"/>
        <v>46422</v>
      </c>
      <c r="F25" s="6">
        <f t="shared" si="43"/>
        <v>46423</v>
      </c>
      <c r="G25" s="6">
        <f t="shared" si="43"/>
        <v>46424</v>
      </c>
      <c r="H25" s="6">
        <f t="shared" si="43"/>
        <v>46425</v>
      </c>
      <c r="I25" s="6">
        <f t="shared" si="43"/>
        <v>46426</v>
      </c>
      <c r="J25" s="6">
        <f t="shared" si="43"/>
        <v>46427</v>
      </c>
      <c r="K25" s="6">
        <f t="shared" si="43"/>
        <v>46428</v>
      </c>
      <c r="L25" s="6">
        <f t="shared" si="43"/>
        <v>46429</v>
      </c>
      <c r="M25" s="6">
        <f t="shared" si="43"/>
        <v>46430</v>
      </c>
      <c r="N25" s="6">
        <f t="shared" si="43"/>
        <v>46431</v>
      </c>
      <c r="O25" s="6">
        <f t="shared" si="43"/>
        <v>46432</v>
      </c>
      <c r="P25" s="6">
        <f t="shared" si="43"/>
        <v>46433</v>
      </c>
      <c r="Q25" s="6">
        <f t="shared" si="43"/>
        <v>46434</v>
      </c>
      <c r="R25" s="6">
        <f t="shared" si="43"/>
        <v>46435</v>
      </c>
      <c r="S25" s="6">
        <f t="shared" si="43"/>
        <v>46436</v>
      </c>
      <c r="T25" s="6">
        <f t="shared" si="43"/>
        <v>46437</v>
      </c>
      <c r="U25" s="6">
        <f t="shared" si="43"/>
        <v>46438</v>
      </c>
      <c r="V25" s="6">
        <f t="shared" si="43"/>
        <v>46439</v>
      </c>
      <c r="W25" s="6">
        <f t="shared" si="43"/>
        <v>46440</v>
      </c>
      <c r="X25" s="6">
        <f t="shared" si="43"/>
        <v>46441</v>
      </c>
      <c r="Y25" s="6">
        <f t="shared" si="43"/>
        <v>46442</v>
      </c>
      <c r="Z25" s="6">
        <f t="shared" si="46"/>
        <v>46443</v>
      </c>
      <c r="AA25" s="6">
        <f t="shared" si="46"/>
        <v>46444</v>
      </c>
      <c r="AB25" s="6">
        <f t="shared" si="46"/>
        <v>46445</v>
      </c>
      <c r="AC25" s="6">
        <f t="shared" si="46"/>
        <v>46446</v>
      </c>
    </row>
    <row r="26" spans="1:29" x14ac:dyDescent="0.2">
      <c r="A26" s="7" t="str">
        <f t="shared" si="44"/>
        <v>Person 4</v>
      </c>
      <c r="B26" s="6">
        <f t="shared" si="45"/>
        <v>46419</v>
      </c>
      <c r="C26" s="6">
        <f t="shared" si="43"/>
        <v>46420</v>
      </c>
      <c r="D26" s="6">
        <f t="shared" si="43"/>
        <v>46421</v>
      </c>
      <c r="E26" s="6">
        <f t="shared" si="43"/>
        <v>46422</v>
      </c>
      <c r="F26" s="6">
        <f t="shared" si="43"/>
        <v>46423</v>
      </c>
      <c r="G26" s="6">
        <f t="shared" si="43"/>
        <v>46424</v>
      </c>
      <c r="H26" s="6">
        <f t="shared" si="43"/>
        <v>46425</v>
      </c>
      <c r="I26" s="6">
        <f t="shared" si="43"/>
        <v>46426</v>
      </c>
      <c r="J26" s="6">
        <f t="shared" si="43"/>
        <v>46427</v>
      </c>
      <c r="K26" s="6">
        <f t="shared" si="43"/>
        <v>46428</v>
      </c>
      <c r="L26" s="6">
        <f t="shared" si="43"/>
        <v>46429</v>
      </c>
      <c r="M26" s="6">
        <f t="shared" si="43"/>
        <v>46430</v>
      </c>
      <c r="N26" s="6">
        <f t="shared" si="43"/>
        <v>46431</v>
      </c>
      <c r="O26" s="6">
        <f t="shared" si="43"/>
        <v>46432</v>
      </c>
      <c r="P26" s="6">
        <f t="shared" si="43"/>
        <v>46433</v>
      </c>
      <c r="Q26" s="6">
        <f t="shared" si="43"/>
        <v>46434</v>
      </c>
      <c r="R26" s="6">
        <f t="shared" si="43"/>
        <v>46435</v>
      </c>
      <c r="S26" s="6">
        <f t="shared" si="43"/>
        <v>46436</v>
      </c>
      <c r="T26" s="6">
        <f t="shared" si="43"/>
        <v>46437</v>
      </c>
      <c r="U26" s="6">
        <f t="shared" si="43"/>
        <v>46438</v>
      </c>
      <c r="V26" s="6">
        <f t="shared" si="43"/>
        <v>46439</v>
      </c>
      <c r="W26" s="6">
        <f t="shared" si="43"/>
        <v>46440</v>
      </c>
      <c r="X26" s="6">
        <f t="shared" si="43"/>
        <v>46441</v>
      </c>
      <c r="Y26" s="6">
        <f t="shared" si="43"/>
        <v>46442</v>
      </c>
      <c r="Z26" s="6">
        <f t="shared" si="46"/>
        <v>46443</v>
      </c>
      <c r="AA26" s="6">
        <f t="shared" si="46"/>
        <v>46444</v>
      </c>
      <c r="AB26" s="6">
        <f t="shared" si="46"/>
        <v>46445</v>
      </c>
      <c r="AC26" s="6">
        <f t="shared" si="46"/>
        <v>46446</v>
      </c>
    </row>
    <row r="27" spans="1:29" x14ac:dyDescent="0.2">
      <c r="A27" s="7" t="str">
        <f t="shared" si="44"/>
        <v>Person 5</v>
      </c>
      <c r="B27" s="6">
        <f t="shared" si="45"/>
        <v>46419</v>
      </c>
      <c r="C27" s="6">
        <f t="shared" si="43"/>
        <v>46420</v>
      </c>
      <c r="D27" s="6">
        <f t="shared" si="43"/>
        <v>46421</v>
      </c>
      <c r="E27" s="6">
        <f t="shared" si="43"/>
        <v>46422</v>
      </c>
      <c r="F27" s="6">
        <f t="shared" si="43"/>
        <v>46423</v>
      </c>
      <c r="G27" s="6">
        <f t="shared" si="43"/>
        <v>46424</v>
      </c>
      <c r="H27" s="6">
        <f t="shared" si="43"/>
        <v>46425</v>
      </c>
      <c r="I27" s="6">
        <f t="shared" si="43"/>
        <v>46426</v>
      </c>
      <c r="J27" s="6">
        <f t="shared" si="43"/>
        <v>46427</v>
      </c>
      <c r="K27" s="6">
        <f t="shared" si="43"/>
        <v>46428</v>
      </c>
      <c r="L27" s="6">
        <f t="shared" si="43"/>
        <v>46429</v>
      </c>
      <c r="M27" s="6">
        <f t="shared" si="43"/>
        <v>46430</v>
      </c>
      <c r="N27" s="6">
        <f t="shared" si="43"/>
        <v>46431</v>
      </c>
      <c r="O27" s="6">
        <f t="shared" si="43"/>
        <v>46432</v>
      </c>
      <c r="P27" s="6">
        <f t="shared" si="43"/>
        <v>46433</v>
      </c>
      <c r="Q27" s="6">
        <f t="shared" si="43"/>
        <v>46434</v>
      </c>
      <c r="R27" s="6">
        <f t="shared" si="43"/>
        <v>46435</v>
      </c>
      <c r="S27" s="6">
        <f t="shared" si="43"/>
        <v>46436</v>
      </c>
      <c r="T27" s="6">
        <f t="shared" si="43"/>
        <v>46437</v>
      </c>
      <c r="U27" s="6">
        <f t="shared" si="43"/>
        <v>46438</v>
      </c>
      <c r="V27" s="6">
        <f t="shared" si="43"/>
        <v>46439</v>
      </c>
      <c r="W27" s="6">
        <f t="shared" si="43"/>
        <v>46440</v>
      </c>
      <c r="X27" s="6">
        <f t="shared" si="43"/>
        <v>46441</v>
      </c>
      <c r="Y27" s="6">
        <f t="shared" si="43"/>
        <v>46442</v>
      </c>
      <c r="Z27" s="6">
        <f t="shared" si="46"/>
        <v>46443</v>
      </c>
      <c r="AA27" s="6">
        <f t="shared" si="46"/>
        <v>46444</v>
      </c>
      <c r="AB27" s="6">
        <f t="shared" si="46"/>
        <v>46445</v>
      </c>
      <c r="AC27" s="6">
        <f t="shared" si="46"/>
        <v>46446</v>
      </c>
    </row>
    <row r="28" spans="1:29" x14ac:dyDescent="0.2">
      <c r="A28" s="7" t="str">
        <f t="shared" si="44"/>
        <v>Person 6</v>
      </c>
      <c r="B28" s="6">
        <f t="shared" si="45"/>
        <v>46419</v>
      </c>
      <c r="C28" s="6">
        <f t="shared" si="43"/>
        <v>46420</v>
      </c>
      <c r="D28" s="6">
        <f t="shared" si="43"/>
        <v>46421</v>
      </c>
      <c r="E28" s="6">
        <f t="shared" si="43"/>
        <v>46422</v>
      </c>
      <c r="F28" s="6">
        <f t="shared" si="43"/>
        <v>46423</v>
      </c>
      <c r="G28" s="6">
        <f t="shared" si="43"/>
        <v>46424</v>
      </c>
      <c r="H28" s="6">
        <f t="shared" si="43"/>
        <v>46425</v>
      </c>
      <c r="I28" s="6">
        <f t="shared" si="43"/>
        <v>46426</v>
      </c>
      <c r="J28" s="6">
        <f t="shared" si="43"/>
        <v>46427</v>
      </c>
      <c r="K28" s="6">
        <f t="shared" si="43"/>
        <v>46428</v>
      </c>
      <c r="L28" s="6">
        <f t="shared" si="43"/>
        <v>46429</v>
      </c>
      <c r="M28" s="6">
        <f t="shared" si="43"/>
        <v>46430</v>
      </c>
      <c r="N28" s="6">
        <f t="shared" si="43"/>
        <v>46431</v>
      </c>
      <c r="O28" s="6">
        <f t="shared" si="43"/>
        <v>46432</v>
      </c>
      <c r="P28" s="6">
        <f t="shared" si="43"/>
        <v>46433</v>
      </c>
      <c r="Q28" s="6">
        <f t="shared" si="43"/>
        <v>46434</v>
      </c>
      <c r="R28" s="6">
        <f t="shared" si="43"/>
        <v>46435</v>
      </c>
      <c r="S28" s="6">
        <f t="shared" si="43"/>
        <v>46436</v>
      </c>
      <c r="T28" s="6">
        <f t="shared" si="43"/>
        <v>46437</v>
      </c>
      <c r="U28" s="6">
        <f t="shared" si="43"/>
        <v>46438</v>
      </c>
      <c r="V28" s="6">
        <f t="shared" si="43"/>
        <v>46439</v>
      </c>
      <c r="W28" s="6">
        <f t="shared" si="43"/>
        <v>46440</v>
      </c>
      <c r="X28" s="6">
        <f t="shared" si="43"/>
        <v>46441</v>
      </c>
      <c r="Y28" s="6">
        <f t="shared" si="43"/>
        <v>46442</v>
      </c>
      <c r="Z28" s="6">
        <f t="shared" si="46"/>
        <v>46443</v>
      </c>
      <c r="AA28" s="6">
        <f t="shared" si="46"/>
        <v>46444</v>
      </c>
      <c r="AB28" s="6">
        <f t="shared" si="46"/>
        <v>46445</v>
      </c>
      <c r="AC28" s="6">
        <f t="shared" si="46"/>
        <v>46446</v>
      </c>
    </row>
    <row r="29" spans="1:29" x14ac:dyDescent="0.2">
      <c r="A29" s="7" t="str">
        <f t="shared" si="44"/>
        <v>Person 7</v>
      </c>
      <c r="B29" s="6">
        <f t="shared" si="45"/>
        <v>46419</v>
      </c>
      <c r="C29" s="6">
        <f t="shared" si="43"/>
        <v>46420</v>
      </c>
      <c r="D29" s="6">
        <f t="shared" si="43"/>
        <v>46421</v>
      </c>
      <c r="E29" s="6">
        <f t="shared" si="43"/>
        <v>46422</v>
      </c>
      <c r="F29" s="6">
        <f t="shared" si="43"/>
        <v>46423</v>
      </c>
      <c r="G29" s="6">
        <f t="shared" si="43"/>
        <v>46424</v>
      </c>
      <c r="H29" s="6">
        <f t="shared" si="43"/>
        <v>46425</v>
      </c>
      <c r="I29" s="6">
        <f t="shared" si="43"/>
        <v>46426</v>
      </c>
      <c r="J29" s="6">
        <f t="shared" si="43"/>
        <v>46427</v>
      </c>
      <c r="K29" s="6">
        <f t="shared" si="43"/>
        <v>46428</v>
      </c>
      <c r="L29" s="6">
        <f t="shared" si="43"/>
        <v>46429</v>
      </c>
      <c r="M29" s="6">
        <f t="shared" si="43"/>
        <v>46430</v>
      </c>
      <c r="N29" s="6">
        <f t="shared" si="43"/>
        <v>46431</v>
      </c>
      <c r="O29" s="6">
        <f t="shared" si="43"/>
        <v>46432</v>
      </c>
      <c r="P29" s="6">
        <f t="shared" si="43"/>
        <v>46433</v>
      </c>
      <c r="Q29" s="6">
        <f t="shared" si="43"/>
        <v>46434</v>
      </c>
      <c r="R29" s="6">
        <f t="shared" si="43"/>
        <v>46435</v>
      </c>
      <c r="S29" s="6">
        <f t="shared" si="43"/>
        <v>46436</v>
      </c>
      <c r="T29" s="6">
        <f t="shared" si="43"/>
        <v>46437</v>
      </c>
      <c r="U29" s="6">
        <f t="shared" si="43"/>
        <v>46438</v>
      </c>
      <c r="V29" s="6">
        <f t="shared" si="43"/>
        <v>46439</v>
      </c>
      <c r="W29" s="6">
        <f t="shared" si="43"/>
        <v>46440</v>
      </c>
      <c r="X29" s="6">
        <f t="shared" si="43"/>
        <v>46441</v>
      </c>
      <c r="Y29" s="6">
        <f t="shared" si="43"/>
        <v>46442</v>
      </c>
      <c r="Z29" s="6">
        <f t="shared" si="46"/>
        <v>46443</v>
      </c>
      <c r="AA29" s="6">
        <f t="shared" si="46"/>
        <v>46444</v>
      </c>
      <c r="AB29" s="6">
        <f t="shared" si="46"/>
        <v>46445</v>
      </c>
      <c r="AC29" s="6">
        <f t="shared" si="46"/>
        <v>46446</v>
      </c>
    </row>
    <row r="30" spans="1:29" x14ac:dyDescent="0.2">
      <c r="A30" s="7" t="str">
        <f t="shared" si="44"/>
        <v>Person 8</v>
      </c>
      <c r="B30" s="6">
        <f t="shared" si="45"/>
        <v>46419</v>
      </c>
      <c r="C30" s="6">
        <f t="shared" si="43"/>
        <v>46420</v>
      </c>
      <c r="D30" s="6">
        <f t="shared" si="43"/>
        <v>46421</v>
      </c>
      <c r="E30" s="6">
        <f t="shared" si="43"/>
        <v>46422</v>
      </c>
      <c r="F30" s="6">
        <f t="shared" si="43"/>
        <v>46423</v>
      </c>
      <c r="G30" s="6">
        <f t="shared" si="43"/>
        <v>46424</v>
      </c>
      <c r="H30" s="6">
        <f t="shared" si="43"/>
        <v>46425</v>
      </c>
      <c r="I30" s="6">
        <f t="shared" si="43"/>
        <v>46426</v>
      </c>
      <c r="J30" s="6">
        <f t="shared" si="43"/>
        <v>46427</v>
      </c>
      <c r="K30" s="6">
        <f t="shared" si="43"/>
        <v>46428</v>
      </c>
      <c r="L30" s="6">
        <f t="shared" si="43"/>
        <v>46429</v>
      </c>
      <c r="M30" s="6">
        <f t="shared" si="43"/>
        <v>46430</v>
      </c>
      <c r="N30" s="6">
        <f t="shared" si="43"/>
        <v>46431</v>
      </c>
      <c r="O30" s="6">
        <f t="shared" si="43"/>
        <v>46432</v>
      </c>
      <c r="P30" s="6">
        <f t="shared" si="43"/>
        <v>46433</v>
      </c>
      <c r="Q30" s="6">
        <f t="shared" si="43"/>
        <v>46434</v>
      </c>
      <c r="R30" s="6">
        <f t="shared" si="43"/>
        <v>46435</v>
      </c>
      <c r="S30" s="6">
        <f t="shared" si="43"/>
        <v>46436</v>
      </c>
      <c r="T30" s="6">
        <f t="shared" si="43"/>
        <v>46437</v>
      </c>
      <c r="U30" s="6">
        <f t="shared" si="43"/>
        <v>46438</v>
      </c>
      <c r="V30" s="6">
        <f t="shared" si="43"/>
        <v>46439</v>
      </c>
      <c r="W30" s="6">
        <f t="shared" si="43"/>
        <v>46440</v>
      </c>
      <c r="X30" s="6">
        <f t="shared" si="43"/>
        <v>46441</v>
      </c>
      <c r="Y30" s="6">
        <f t="shared" si="43"/>
        <v>46442</v>
      </c>
      <c r="Z30" s="6">
        <f t="shared" si="46"/>
        <v>46443</v>
      </c>
      <c r="AA30" s="6">
        <f t="shared" si="46"/>
        <v>46444</v>
      </c>
      <c r="AB30" s="6">
        <f t="shared" si="46"/>
        <v>46445</v>
      </c>
      <c r="AC30" s="6">
        <f t="shared" si="46"/>
        <v>46446</v>
      </c>
    </row>
    <row r="31" spans="1:29" x14ac:dyDescent="0.2">
      <c r="A31" s="7" t="str">
        <f t="shared" si="44"/>
        <v>Person 9</v>
      </c>
      <c r="B31" s="6">
        <f t="shared" si="45"/>
        <v>46419</v>
      </c>
      <c r="C31" s="6">
        <f t="shared" si="43"/>
        <v>46420</v>
      </c>
      <c r="D31" s="6">
        <f t="shared" si="43"/>
        <v>46421</v>
      </c>
      <c r="E31" s="6">
        <f t="shared" si="43"/>
        <v>46422</v>
      </c>
      <c r="F31" s="6">
        <f t="shared" si="43"/>
        <v>46423</v>
      </c>
      <c r="G31" s="6">
        <f t="shared" si="43"/>
        <v>46424</v>
      </c>
      <c r="H31" s="6">
        <f t="shared" si="43"/>
        <v>46425</v>
      </c>
      <c r="I31" s="6">
        <f t="shared" si="43"/>
        <v>46426</v>
      </c>
      <c r="J31" s="6">
        <f t="shared" si="43"/>
        <v>46427</v>
      </c>
      <c r="K31" s="6">
        <f t="shared" si="43"/>
        <v>46428</v>
      </c>
      <c r="L31" s="6">
        <f t="shared" si="43"/>
        <v>46429</v>
      </c>
      <c r="M31" s="6">
        <f t="shared" si="43"/>
        <v>46430</v>
      </c>
      <c r="N31" s="6">
        <f t="shared" si="43"/>
        <v>46431</v>
      </c>
      <c r="O31" s="6">
        <f t="shared" si="43"/>
        <v>46432</v>
      </c>
      <c r="P31" s="6">
        <f t="shared" si="43"/>
        <v>46433</v>
      </c>
      <c r="Q31" s="6">
        <f t="shared" si="43"/>
        <v>46434</v>
      </c>
      <c r="R31" s="6">
        <f t="shared" si="43"/>
        <v>46435</v>
      </c>
      <c r="S31" s="6">
        <f t="shared" si="43"/>
        <v>46436</v>
      </c>
      <c r="T31" s="6">
        <f t="shared" si="43"/>
        <v>46437</v>
      </c>
      <c r="U31" s="6">
        <f t="shared" si="43"/>
        <v>46438</v>
      </c>
      <c r="V31" s="6">
        <f t="shared" si="43"/>
        <v>46439</v>
      </c>
      <c r="W31" s="6">
        <f t="shared" si="43"/>
        <v>46440</v>
      </c>
      <c r="X31" s="6">
        <f t="shared" si="43"/>
        <v>46441</v>
      </c>
      <c r="Y31" s="6">
        <f t="shared" si="43"/>
        <v>46442</v>
      </c>
      <c r="Z31" s="6">
        <f t="shared" si="46"/>
        <v>46443</v>
      </c>
      <c r="AA31" s="6">
        <f t="shared" si="46"/>
        <v>46444</v>
      </c>
      <c r="AB31" s="6">
        <f t="shared" si="46"/>
        <v>46445</v>
      </c>
      <c r="AC31" s="6">
        <f t="shared" si="46"/>
        <v>46446</v>
      </c>
    </row>
    <row r="32" spans="1:29" x14ac:dyDescent="0.2">
      <c r="A32" s="7" t="str">
        <f t="shared" si="44"/>
        <v>Person 10</v>
      </c>
      <c r="B32" s="6">
        <f t="shared" si="45"/>
        <v>46419</v>
      </c>
      <c r="C32" s="6">
        <f t="shared" si="43"/>
        <v>46420</v>
      </c>
      <c r="D32" s="6">
        <f t="shared" si="43"/>
        <v>46421</v>
      </c>
      <c r="E32" s="6">
        <f t="shared" si="43"/>
        <v>46422</v>
      </c>
      <c r="F32" s="6">
        <f t="shared" si="43"/>
        <v>46423</v>
      </c>
      <c r="G32" s="6">
        <f t="shared" si="43"/>
        <v>46424</v>
      </c>
      <c r="H32" s="6">
        <f t="shared" si="43"/>
        <v>46425</v>
      </c>
      <c r="I32" s="6">
        <f t="shared" si="43"/>
        <v>46426</v>
      </c>
      <c r="J32" s="6">
        <f t="shared" si="43"/>
        <v>46427</v>
      </c>
      <c r="K32" s="6">
        <f t="shared" si="43"/>
        <v>46428</v>
      </c>
      <c r="L32" s="6">
        <f t="shared" si="43"/>
        <v>46429</v>
      </c>
      <c r="M32" s="6">
        <f t="shared" si="43"/>
        <v>46430</v>
      </c>
      <c r="N32" s="6">
        <f t="shared" si="43"/>
        <v>46431</v>
      </c>
      <c r="O32" s="6">
        <f t="shared" si="43"/>
        <v>46432</v>
      </c>
      <c r="P32" s="6">
        <f t="shared" si="43"/>
        <v>46433</v>
      </c>
      <c r="Q32" s="6">
        <f t="shared" si="43"/>
        <v>46434</v>
      </c>
      <c r="R32" s="6">
        <f t="shared" si="43"/>
        <v>46435</v>
      </c>
      <c r="S32" s="6">
        <f t="shared" si="43"/>
        <v>46436</v>
      </c>
      <c r="T32" s="6">
        <f t="shared" si="43"/>
        <v>46437</v>
      </c>
      <c r="U32" s="6">
        <f t="shared" si="43"/>
        <v>46438</v>
      </c>
      <c r="V32" s="6">
        <f t="shared" si="43"/>
        <v>46439</v>
      </c>
      <c r="W32" s="6">
        <f t="shared" si="43"/>
        <v>46440</v>
      </c>
      <c r="X32" s="6">
        <f t="shared" si="43"/>
        <v>46441</v>
      </c>
      <c r="Y32" s="6">
        <f t="shared" si="43"/>
        <v>46442</v>
      </c>
      <c r="Z32" s="6">
        <f t="shared" si="46"/>
        <v>46443</v>
      </c>
      <c r="AA32" s="6">
        <f t="shared" si="46"/>
        <v>46444</v>
      </c>
      <c r="AB32" s="6">
        <f t="shared" si="46"/>
        <v>46445</v>
      </c>
      <c r="AC32" s="6">
        <f t="shared" si="46"/>
        <v>46446</v>
      </c>
    </row>
    <row r="37" spans="1:32" ht="23.25" customHeight="1" x14ac:dyDescent="0.2">
      <c r="B37" s="11">
        <f>B38</f>
        <v>46447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x14ac:dyDescent="0.2">
      <c r="B38" s="4">
        <f>AC21+1</f>
        <v>46447</v>
      </c>
      <c r="C38" s="4">
        <f>B38+1</f>
        <v>46448</v>
      </c>
      <c r="D38" s="4">
        <f t="shared" ref="D38:AF38" si="47">C38+1</f>
        <v>46449</v>
      </c>
      <c r="E38" s="4">
        <f t="shared" si="47"/>
        <v>46450</v>
      </c>
      <c r="F38" s="4">
        <f t="shared" si="47"/>
        <v>46451</v>
      </c>
      <c r="G38" s="4">
        <f t="shared" si="47"/>
        <v>46452</v>
      </c>
      <c r="H38" s="4">
        <f t="shared" si="47"/>
        <v>46453</v>
      </c>
      <c r="I38" s="4">
        <f t="shared" si="47"/>
        <v>46454</v>
      </c>
      <c r="J38" s="4">
        <f t="shared" si="47"/>
        <v>46455</v>
      </c>
      <c r="K38" s="4">
        <f t="shared" si="47"/>
        <v>46456</v>
      </c>
      <c r="L38" s="4">
        <f t="shared" si="47"/>
        <v>46457</v>
      </c>
      <c r="M38" s="4">
        <f t="shared" si="47"/>
        <v>46458</v>
      </c>
      <c r="N38" s="4">
        <f t="shared" si="47"/>
        <v>46459</v>
      </c>
      <c r="O38" s="4">
        <f t="shared" si="47"/>
        <v>46460</v>
      </c>
      <c r="P38" s="4">
        <f t="shared" si="47"/>
        <v>46461</v>
      </c>
      <c r="Q38" s="4">
        <f t="shared" si="47"/>
        <v>46462</v>
      </c>
      <c r="R38" s="4">
        <f t="shared" si="47"/>
        <v>46463</v>
      </c>
      <c r="S38" s="4">
        <f t="shared" si="47"/>
        <v>46464</v>
      </c>
      <c r="T38" s="4">
        <f t="shared" si="47"/>
        <v>46465</v>
      </c>
      <c r="U38" s="4">
        <f t="shared" si="47"/>
        <v>46466</v>
      </c>
      <c r="V38" s="4">
        <f t="shared" si="47"/>
        <v>46467</v>
      </c>
      <c r="W38" s="4">
        <f t="shared" si="47"/>
        <v>46468</v>
      </c>
      <c r="X38" s="4">
        <f t="shared" si="47"/>
        <v>46469</v>
      </c>
      <c r="Y38" s="4">
        <f t="shared" si="47"/>
        <v>46470</v>
      </c>
      <c r="Z38" s="4">
        <f t="shared" si="47"/>
        <v>46471</v>
      </c>
      <c r="AA38" s="4">
        <f t="shared" si="47"/>
        <v>46472</v>
      </c>
      <c r="AB38" s="4">
        <f t="shared" si="47"/>
        <v>46473</v>
      </c>
      <c r="AC38" s="4">
        <f t="shared" si="47"/>
        <v>46474</v>
      </c>
      <c r="AD38" s="4">
        <f>AC38+1</f>
        <v>46475</v>
      </c>
      <c r="AE38" s="4">
        <f>AD38+1</f>
        <v>46476</v>
      </c>
      <c r="AF38" s="4">
        <f t="shared" si="47"/>
        <v>46477</v>
      </c>
    </row>
    <row r="39" spans="1:32" x14ac:dyDescent="0.2">
      <c r="B39" s="5">
        <f>B38</f>
        <v>46447</v>
      </c>
      <c r="C39" s="5">
        <f t="shared" ref="C39" si="48">C38</f>
        <v>46448</v>
      </c>
      <c r="D39" s="5">
        <f t="shared" ref="D39" si="49">D38</f>
        <v>46449</v>
      </c>
      <c r="E39" s="5">
        <f t="shared" ref="E39" si="50">E38</f>
        <v>46450</v>
      </c>
      <c r="F39" s="5">
        <f t="shared" ref="F39" si="51">F38</f>
        <v>46451</v>
      </c>
      <c r="G39" s="5">
        <f t="shared" ref="G39" si="52">G38</f>
        <v>46452</v>
      </c>
      <c r="H39" s="5">
        <f t="shared" ref="H39" si="53">H38</f>
        <v>46453</v>
      </c>
      <c r="I39" s="5">
        <f t="shared" ref="I39" si="54">I38</f>
        <v>46454</v>
      </c>
      <c r="J39" s="5">
        <f t="shared" ref="J39" si="55">J38</f>
        <v>46455</v>
      </c>
      <c r="K39" s="5">
        <f t="shared" ref="K39" si="56">K38</f>
        <v>46456</v>
      </c>
      <c r="L39" s="5">
        <f t="shared" ref="L39" si="57">L38</f>
        <v>46457</v>
      </c>
      <c r="M39" s="5">
        <f t="shared" ref="M39" si="58">M38</f>
        <v>46458</v>
      </c>
      <c r="N39" s="5">
        <f t="shared" ref="N39" si="59">N38</f>
        <v>46459</v>
      </c>
      <c r="O39" s="5">
        <f t="shared" ref="O39" si="60">O38</f>
        <v>46460</v>
      </c>
      <c r="P39" s="5">
        <f t="shared" ref="P39" si="61">P38</f>
        <v>46461</v>
      </c>
      <c r="Q39" s="5">
        <f t="shared" ref="Q39" si="62">Q38</f>
        <v>46462</v>
      </c>
      <c r="R39" s="5">
        <f t="shared" ref="R39" si="63">R38</f>
        <v>46463</v>
      </c>
      <c r="S39" s="5">
        <f t="shared" ref="S39" si="64">S38</f>
        <v>46464</v>
      </c>
      <c r="T39" s="5">
        <f t="shared" ref="T39" si="65">T38</f>
        <v>46465</v>
      </c>
      <c r="U39" s="5">
        <f t="shared" ref="U39" si="66">U38</f>
        <v>46466</v>
      </c>
      <c r="V39" s="5">
        <f t="shared" ref="V39" si="67">V38</f>
        <v>46467</v>
      </c>
      <c r="W39" s="5">
        <f t="shared" ref="W39" si="68">W38</f>
        <v>46468</v>
      </c>
      <c r="X39" s="5">
        <f t="shared" ref="X39" si="69">X38</f>
        <v>46469</v>
      </c>
      <c r="Y39" s="5">
        <f t="shared" ref="Y39" si="70">Y38</f>
        <v>46470</v>
      </c>
      <c r="Z39" s="5">
        <f t="shared" ref="Z39" si="71">Z38</f>
        <v>46471</v>
      </c>
      <c r="AA39" s="5">
        <f t="shared" ref="AA39" si="72">AA38</f>
        <v>46472</v>
      </c>
      <c r="AB39" s="5">
        <f t="shared" ref="AB39" si="73">AB38</f>
        <v>46473</v>
      </c>
      <c r="AC39" s="5">
        <f t="shared" ref="AC39" si="74">AC38</f>
        <v>46474</v>
      </c>
      <c r="AD39" s="5">
        <f t="shared" ref="AD39" si="75">AD38</f>
        <v>46475</v>
      </c>
      <c r="AE39" s="5">
        <f t="shared" ref="AE39" si="76">AE38</f>
        <v>46476</v>
      </c>
      <c r="AF39" s="5">
        <f t="shared" ref="AF39" si="77">AF38</f>
        <v>46477</v>
      </c>
    </row>
    <row r="40" spans="1:32" x14ac:dyDescent="0.2">
      <c r="A40" s="7" t="str">
        <f>A23</f>
        <v>Person 1</v>
      </c>
      <c r="B40" s="6">
        <f>B$39</f>
        <v>46447</v>
      </c>
      <c r="C40" s="6">
        <f>C$39</f>
        <v>46448</v>
      </c>
      <c r="D40" s="6">
        <f t="shared" ref="D40:AF49" si="78">D$39</f>
        <v>46449</v>
      </c>
      <c r="E40" s="6">
        <f t="shared" si="78"/>
        <v>46450</v>
      </c>
      <c r="F40" s="6">
        <f t="shared" si="78"/>
        <v>46451</v>
      </c>
      <c r="G40" s="6">
        <f t="shared" si="78"/>
        <v>46452</v>
      </c>
      <c r="H40" s="6">
        <f t="shared" si="78"/>
        <v>46453</v>
      </c>
      <c r="I40" s="6">
        <f t="shared" si="78"/>
        <v>46454</v>
      </c>
      <c r="J40" s="6">
        <f t="shared" si="78"/>
        <v>46455</v>
      </c>
      <c r="K40" s="6">
        <f t="shared" si="78"/>
        <v>46456</v>
      </c>
      <c r="L40" s="6">
        <f t="shared" si="78"/>
        <v>46457</v>
      </c>
      <c r="M40" s="6">
        <f t="shared" si="78"/>
        <v>46458</v>
      </c>
      <c r="N40" s="6">
        <f t="shared" si="78"/>
        <v>46459</v>
      </c>
      <c r="O40" s="6">
        <f t="shared" si="78"/>
        <v>46460</v>
      </c>
      <c r="P40" s="6">
        <f t="shared" si="78"/>
        <v>46461</v>
      </c>
      <c r="Q40" s="6">
        <f t="shared" si="78"/>
        <v>46462</v>
      </c>
      <c r="R40" s="6">
        <f t="shared" si="78"/>
        <v>46463</v>
      </c>
      <c r="S40" s="6">
        <f t="shared" si="78"/>
        <v>46464</v>
      </c>
      <c r="T40" s="6">
        <f t="shared" si="78"/>
        <v>46465</v>
      </c>
      <c r="U40" s="6">
        <f t="shared" si="78"/>
        <v>46466</v>
      </c>
      <c r="V40" s="6">
        <f t="shared" si="78"/>
        <v>46467</v>
      </c>
      <c r="W40" s="6">
        <f t="shared" si="78"/>
        <v>46468</v>
      </c>
      <c r="X40" s="6">
        <f t="shared" si="78"/>
        <v>46469</v>
      </c>
      <c r="Y40" s="6">
        <f t="shared" si="78"/>
        <v>46470</v>
      </c>
      <c r="Z40" s="6">
        <f t="shared" si="78"/>
        <v>46471</v>
      </c>
      <c r="AA40" s="6">
        <f t="shared" si="78"/>
        <v>46472</v>
      </c>
      <c r="AB40" s="6">
        <f t="shared" si="78"/>
        <v>46473</v>
      </c>
      <c r="AC40" s="6">
        <f t="shared" si="78"/>
        <v>46474</v>
      </c>
      <c r="AD40" s="6">
        <f t="shared" ref="AD40:AD49" si="79">AD$39</f>
        <v>46475</v>
      </c>
      <c r="AE40" s="6">
        <f t="shared" si="78"/>
        <v>46476</v>
      </c>
      <c r="AF40" s="6">
        <f t="shared" si="78"/>
        <v>46477</v>
      </c>
    </row>
    <row r="41" spans="1:32" x14ac:dyDescent="0.2">
      <c r="A41" s="7" t="str">
        <f t="shared" ref="A41:A49" si="80">A24</f>
        <v>Person 2</v>
      </c>
      <c r="B41" s="6">
        <f t="shared" ref="B41:B49" si="81">B$39</f>
        <v>46447</v>
      </c>
      <c r="C41" s="6">
        <f t="shared" ref="C41:C49" si="82">C$39</f>
        <v>46448</v>
      </c>
      <c r="D41" s="6">
        <f t="shared" si="78"/>
        <v>46449</v>
      </c>
      <c r="E41" s="6">
        <f t="shared" si="78"/>
        <v>46450</v>
      </c>
      <c r="F41" s="6">
        <f t="shared" si="78"/>
        <v>46451</v>
      </c>
      <c r="G41" s="6">
        <f t="shared" si="78"/>
        <v>46452</v>
      </c>
      <c r="H41" s="6">
        <f t="shared" si="78"/>
        <v>46453</v>
      </c>
      <c r="I41" s="6">
        <f t="shared" si="78"/>
        <v>46454</v>
      </c>
      <c r="J41" s="6">
        <f t="shared" si="78"/>
        <v>46455</v>
      </c>
      <c r="K41" s="6">
        <f t="shared" si="78"/>
        <v>46456</v>
      </c>
      <c r="L41" s="6">
        <f t="shared" si="78"/>
        <v>46457</v>
      </c>
      <c r="M41" s="6">
        <f t="shared" si="78"/>
        <v>46458</v>
      </c>
      <c r="N41" s="6">
        <f t="shared" si="78"/>
        <v>46459</v>
      </c>
      <c r="O41" s="6">
        <f t="shared" si="78"/>
        <v>46460</v>
      </c>
      <c r="P41" s="6">
        <f t="shared" si="78"/>
        <v>46461</v>
      </c>
      <c r="Q41" s="6">
        <f t="shared" si="78"/>
        <v>46462</v>
      </c>
      <c r="R41" s="6">
        <f t="shared" si="78"/>
        <v>46463</v>
      </c>
      <c r="S41" s="6">
        <f t="shared" si="78"/>
        <v>46464</v>
      </c>
      <c r="T41" s="6">
        <f t="shared" si="78"/>
        <v>46465</v>
      </c>
      <c r="U41" s="6">
        <f t="shared" si="78"/>
        <v>46466</v>
      </c>
      <c r="V41" s="6">
        <f t="shared" si="78"/>
        <v>46467</v>
      </c>
      <c r="W41" s="6">
        <f t="shared" si="78"/>
        <v>46468</v>
      </c>
      <c r="X41" s="6">
        <f t="shared" si="78"/>
        <v>46469</v>
      </c>
      <c r="Y41" s="6">
        <f t="shared" si="78"/>
        <v>46470</v>
      </c>
      <c r="Z41" s="6">
        <f t="shared" si="78"/>
        <v>46471</v>
      </c>
      <c r="AA41" s="6">
        <f t="shared" si="78"/>
        <v>46472</v>
      </c>
      <c r="AB41" s="6">
        <f t="shared" si="78"/>
        <v>46473</v>
      </c>
      <c r="AC41" s="6">
        <f t="shared" si="78"/>
        <v>46474</v>
      </c>
      <c r="AD41" s="6">
        <f t="shared" si="79"/>
        <v>46475</v>
      </c>
      <c r="AE41" s="6">
        <f t="shared" ref="AE41:AF49" si="83">AE$39</f>
        <v>46476</v>
      </c>
      <c r="AF41" s="6">
        <f t="shared" si="83"/>
        <v>46477</v>
      </c>
    </row>
    <row r="42" spans="1:32" x14ac:dyDescent="0.2">
      <c r="A42" s="7" t="str">
        <f t="shared" si="80"/>
        <v>Person 3</v>
      </c>
      <c r="B42" s="6">
        <f t="shared" si="81"/>
        <v>46447</v>
      </c>
      <c r="C42" s="6">
        <f t="shared" si="82"/>
        <v>46448</v>
      </c>
      <c r="D42" s="6">
        <f t="shared" si="78"/>
        <v>46449</v>
      </c>
      <c r="E42" s="6">
        <f t="shared" si="78"/>
        <v>46450</v>
      </c>
      <c r="F42" s="6">
        <f t="shared" si="78"/>
        <v>46451</v>
      </c>
      <c r="G42" s="6">
        <f t="shared" si="78"/>
        <v>46452</v>
      </c>
      <c r="H42" s="6">
        <f t="shared" si="78"/>
        <v>46453</v>
      </c>
      <c r="I42" s="6">
        <f t="shared" si="78"/>
        <v>46454</v>
      </c>
      <c r="J42" s="6">
        <f t="shared" si="78"/>
        <v>46455</v>
      </c>
      <c r="K42" s="6">
        <f t="shared" si="78"/>
        <v>46456</v>
      </c>
      <c r="L42" s="6">
        <f t="shared" si="78"/>
        <v>46457</v>
      </c>
      <c r="M42" s="6">
        <f t="shared" si="78"/>
        <v>46458</v>
      </c>
      <c r="N42" s="6">
        <f t="shared" si="78"/>
        <v>46459</v>
      </c>
      <c r="O42" s="6">
        <f t="shared" si="78"/>
        <v>46460</v>
      </c>
      <c r="P42" s="6">
        <f t="shared" si="78"/>
        <v>46461</v>
      </c>
      <c r="Q42" s="6">
        <f t="shared" si="78"/>
        <v>46462</v>
      </c>
      <c r="R42" s="6">
        <f t="shared" si="78"/>
        <v>46463</v>
      </c>
      <c r="S42" s="6">
        <f t="shared" si="78"/>
        <v>46464</v>
      </c>
      <c r="T42" s="6">
        <f t="shared" si="78"/>
        <v>46465</v>
      </c>
      <c r="U42" s="6">
        <f t="shared" si="78"/>
        <v>46466</v>
      </c>
      <c r="V42" s="6">
        <f t="shared" si="78"/>
        <v>46467</v>
      </c>
      <c r="W42" s="6">
        <f t="shared" si="78"/>
        <v>46468</v>
      </c>
      <c r="X42" s="6">
        <f t="shared" si="78"/>
        <v>46469</v>
      </c>
      <c r="Y42" s="6">
        <f t="shared" si="78"/>
        <v>46470</v>
      </c>
      <c r="Z42" s="6">
        <f t="shared" si="78"/>
        <v>46471</v>
      </c>
      <c r="AA42" s="6">
        <f t="shared" si="78"/>
        <v>46472</v>
      </c>
      <c r="AB42" s="6">
        <f t="shared" si="78"/>
        <v>46473</v>
      </c>
      <c r="AC42" s="6">
        <f t="shared" ref="AC42:AC49" si="84">AC$39</f>
        <v>46474</v>
      </c>
      <c r="AD42" s="6">
        <f t="shared" si="79"/>
        <v>46475</v>
      </c>
      <c r="AE42" s="6">
        <f t="shared" si="83"/>
        <v>46476</v>
      </c>
      <c r="AF42" s="6">
        <f t="shared" si="83"/>
        <v>46477</v>
      </c>
    </row>
    <row r="43" spans="1:32" x14ac:dyDescent="0.2">
      <c r="A43" s="7" t="str">
        <f t="shared" si="80"/>
        <v>Person 4</v>
      </c>
      <c r="B43" s="6"/>
      <c r="C43" s="6">
        <f t="shared" si="82"/>
        <v>46448</v>
      </c>
      <c r="D43" s="6">
        <f t="shared" si="78"/>
        <v>46449</v>
      </c>
      <c r="E43" s="6">
        <f t="shared" si="78"/>
        <v>46450</v>
      </c>
      <c r="F43" s="6">
        <f t="shared" si="78"/>
        <v>46451</v>
      </c>
      <c r="G43" s="6">
        <f t="shared" si="78"/>
        <v>46452</v>
      </c>
      <c r="H43" s="6">
        <f t="shared" si="78"/>
        <v>46453</v>
      </c>
      <c r="I43" s="6">
        <f t="shared" si="78"/>
        <v>46454</v>
      </c>
      <c r="J43" s="6">
        <f t="shared" si="78"/>
        <v>46455</v>
      </c>
      <c r="K43" s="6">
        <f t="shared" si="78"/>
        <v>46456</v>
      </c>
      <c r="L43" s="6">
        <f t="shared" si="78"/>
        <v>46457</v>
      </c>
      <c r="M43" s="6">
        <f t="shared" si="78"/>
        <v>46458</v>
      </c>
      <c r="N43" s="6">
        <f t="shared" si="78"/>
        <v>46459</v>
      </c>
      <c r="O43" s="6">
        <f t="shared" si="78"/>
        <v>46460</v>
      </c>
      <c r="P43" s="6">
        <f t="shared" si="78"/>
        <v>46461</v>
      </c>
      <c r="Q43" s="6">
        <f t="shared" si="78"/>
        <v>46462</v>
      </c>
      <c r="R43" s="6">
        <f t="shared" si="78"/>
        <v>46463</v>
      </c>
      <c r="S43" s="6">
        <f t="shared" si="78"/>
        <v>46464</v>
      </c>
      <c r="T43" s="6">
        <f t="shared" si="78"/>
        <v>46465</v>
      </c>
      <c r="U43" s="6">
        <f t="shared" si="78"/>
        <v>46466</v>
      </c>
      <c r="V43" s="6">
        <f t="shared" si="78"/>
        <v>46467</v>
      </c>
      <c r="W43" s="6">
        <f t="shared" si="78"/>
        <v>46468</v>
      </c>
      <c r="X43" s="6">
        <f t="shared" si="78"/>
        <v>46469</v>
      </c>
      <c r="Y43" s="6">
        <f t="shared" si="78"/>
        <v>46470</v>
      </c>
      <c r="Z43" s="6">
        <f t="shared" si="78"/>
        <v>46471</v>
      </c>
      <c r="AA43" s="6">
        <f t="shared" si="78"/>
        <v>46472</v>
      </c>
      <c r="AB43" s="6">
        <f t="shared" si="78"/>
        <v>46473</v>
      </c>
      <c r="AC43" s="6">
        <f t="shared" si="84"/>
        <v>46474</v>
      </c>
      <c r="AD43" s="6">
        <f t="shared" si="79"/>
        <v>46475</v>
      </c>
      <c r="AE43" s="6">
        <f t="shared" si="83"/>
        <v>46476</v>
      </c>
      <c r="AF43" s="6">
        <f t="shared" si="83"/>
        <v>46477</v>
      </c>
    </row>
    <row r="44" spans="1:32" x14ac:dyDescent="0.2">
      <c r="A44" s="7" t="str">
        <f t="shared" si="80"/>
        <v>Person 5</v>
      </c>
      <c r="B44" s="6">
        <f t="shared" si="81"/>
        <v>46447</v>
      </c>
      <c r="C44" s="6">
        <f t="shared" si="82"/>
        <v>46448</v>
      </c>
      <c r="D44" s="6">
        <f t="shared" si="78"/>
        <v>46449</v>
      </c>
      <c r="E44" s="6">
        <f t="shared" si="78"/>
        <v>46450</v>
      </c>
      <c r="F44" s="6">
        <f t="shared" si="78"/>
        <v>46451</v>
      </c>
      <c r="G44" s="6">
        <f t="shared" si="78"/>
        <v>46452</v>
      </c>
      <c r="H44" s="6">
        <f t="shared" si="78"/>
        <v>46453</v>
      </c>
      <c r="I44" s="6">
        <f t="shared" si="78"/>
        <v>46454</v>
      </c>
      <c r="J44" s="6">
        <f t="shared" si="78"/>
        <v>46455</v>
      </c>
      <c r="K44" s="6">
        <f t="shared" si="78"/>
        <v>46456</v>
      </c>
      <c r="L44" s="6">
        <f t="shared" si="78"/>
        <v>46457</v>
      </c>
      <c r="M44" s="6">
        <f t="shared" si="78"/>
        <v>46458</v>
      </c>
      <c r="N44" s="6">
        <f t="shared" si="78"/>
        <v>46459</v>
      </c>
      <c r="O44" s="6">
        <f t="shared" si="78"/>
        <v>46460</v>
      </c>
      <c r="P44" s="6">
        <f t="shared" si="78"/>
        <v>46461</v>
      </c>
      <c r="Q44" s="6">
        <f t="shared" si="78"/>
        <v>46462</v>
      </c>
      <c r="R44" s="6">
        <f t="shared" si="78"/>
        <v>46463</v>
      </c>
      <c r="S44" s="6">
        <f t="shared" si="78"/>
        <v>46464</v>
      </c>
      <c r="T44" s="6">
        <f t="shared" si="78"/>
        <v>46465</v>
      </c>
      <c r="U44" s="6">
        <f t="shared" si="78"/>
        <v>46466</v>
      </c>
      <c r="V44" s="6">
        <f t="shared" si="78"/>
        <v>46467</v>
      </c>
      <c r="W44" s="6">
        <f t="shared" si="78"/>
        <v>46468</v>
      </c>
      <c r="X44" s="6">
        <f t="shared" si="78"/>
        <v>46469</v>
      </c>
      <c r="Y44" s="6">
        <f t="shared" si="78"/>
        <v>46470</v>
      </c>
      <c r="Z44" s="6">
        <f t="shared" si="78"/>
        <v>46471</v>
      </c>
      <c r="AA44" s="6">
        <f t="shared" si="78"/>
        <v>46472</v>
      </c>
      <c r="AB44" s="6">
        <f t="shared" si="78"/>
        <v>46473</v>
      </c>
      <c r="AC44" s="6">
        <f t="shared" si="84"/>
        <v>46474</v>
      </c>
      <c r="AD44" s="6">
        <f t="shared" si="79"/>
        <v>46475</v>
      </c>
      <c r="AE44" s="6">
        <f t="shared" si="83"/>
        <v>46476</v>
      </c>
      <c r="AF44" s="6">
        <f t="shared" si="83"/>
        <v>46477</v>
      </c>
    </row>
    <row r="45" spans="1:32" x14ac:dyDescent="0.2">
      <c r="A45" s="7" t="str">
        <f t="shared" si="80"/>
        <v>Person 6</v>
      </c>
      <c r="B45" s="6">
        <f t="shared" si="81"/>
        <v>46447</v>
      </c>
      <c r="C45" s="6">
        <f t="shared" si="82"/>
        <v>46448</v>
      </c>
      <c r="D45" s="6">
        <f t="shared" si="78"/>
        <v>46449</v>
      </c>
      <c r="E45" s="6">
        <f t="shared" si="78"/>
        <v>46450</v>
      </c>
      <c r="F45" s="6">
        <f t="shared" si="78"/>
        <v>46451</v>
      </c>
      <c r="G45" s="6">
        <f t="shared" si="78"/>
        <v>46452</v>
      </c>
      <c r="H45" s="6">
        <f t="shared" si="78"/>
        <v>46453</v>
      </c>
      <c r="I45" s="6">
        <f t="shared" si="78"/>
        <v>46454</v>
      </c>
      <c r="J45" s="6">
        <f t="shared" si="78"/>
        <v>46455</v>
      </c>
      <c r="K45" s="6">
        <f t="shared" si="78"/>
        <v>46456</v>
      </c>
      <c r="L45" s="6">
        <f t="shared" si="78"/>
        <v>46457</v>
      </c>
      <c r="M45" s="6">
        <f t="shared" si="78"/>
        <v>46458</v>
      </c>
      <c r="N45" s="6">
        <f t="shared" si="78"/>
        <v>46459</v>
      </c>
      <c r="O45" s="6">
        <f t="shared" si="78"/>
        <v>46460</v>
      </c>
      <c r="P45" s="6">
        <f t="shared" si="78"/>
        <v>46461</v>
      </c>
      <c r="Q45" s="6">
        <f t="shared" si="78"/>
        <v>46462</v>
      </c>
      <c r="R45" s="6">
        <f t="shared" si="78"/>
        <v>46463</v>
      </c>
      <c r="S45" s="6">
        <f t="shared" si="78"/>
        <v>46464</v>
      </c>
      <c r="T45" s="6">
        <f t="shared" si="78"/>
        <v>46465</v>
      </c>
      <c r="U45" s="6">
        <f t="shared" si="78"/>
        <v>46466</v>
      </c>
      <c r="V45" s="6">
        <f t="shared" si="78"/>
        <v>46467</v>
      </c>
      <c r="W45" s="6">
        <f t="shared" si="78"/>
        <v>46468</v>
      </c>
      <c r="X45" s="6">
        <f t="shared" si="78"/>
        <v>46469</v>
      </c>
      <c r="Y45" s="6">
        <f t="shared" si="78"/>
        <v>46470</v>
      </c>
      <c r="Z45" s="6">
        <f t="shared" si="78"/>
        <v>46471</v>
      </c>
      <c r="AA45" s="6">
        <f t="shared" si="78"/>
        <v>46472</v>
      </c>
      <c r="AB45" s="6">
        <f t="shared" si="78"/>
        <v>46473</v>
      </c>
      <c r="AC45" s="6">
        <f t="shared" si="84"/>
        <v>46474</v>
      </c>
      <c r="AD45" s="6">
        <f t="shared" si="79"/>
        <v>46475</v>
      </c>
      <c r="AE45" s="6">
        <f t="shared" si="83"/>
        <v>46476</v>
      </c>
      <c r="AF45" s="6">
        <f t="shared" si="83"/>
        <v>46477</v>
      </c>
    </row>
    <row r="46" spans="1:32" x14ac:dyDescent="0.2">
      <c r="A46" s="7" t="str">
        <f t="shared" si="80"/>
        <v>Person 7</v>
      </c>
      <c r="B46" s="6">
        <f t="shared" si="81"/>
        <v>46447</v>
      </c>
      <c r="C46" s="6">
        <f t="shared" si="82"/>
        <v>46448</v>
      </c>
      <c r="D46" s="6">
        <f t="shared" si="78"/>
        <v>46449</v>
      </c>
      <c r="E46" s="6">
        <f t="shared" si="78"/>
        <v>46450</v>
      </c>
      <c r="F46" s="6">
        <f t="shared" si="78"/>
        <v>46451</v>
      </c>
      <c r="G46" s="6">
        <f t="shared" si="78"/>
        <v>46452</v>
      </c>
      <c r="H46" s="6">
        <f t="shared" si="78"/>
        <v>46453</v>
      </c>
      <c r="I46" s="6">
        <f t="shared" si="78"/>
        <v>46454</v>
      </c>
      <c r="J46" s="6">
        <f t="shared" si="78"/>
        <v>46455</v>
      </c>
      <c r="K46" s="6">
        <f t="shared" si="78"/>
        <v>46456</v>
      </c>
      <c r="L46" s="6">
        <f t="shared" si="78"/>
        <v>46457</v>
      </c>
      <c r="M46" s="6">
        <f t="shared" si="78"/>
        <v>46458</v>
      </c>
      <c r="N46" s="6">
        <f t="shared" si="78"/>
        <v>46459</v>
      </c>
      <c r="O46" s="6">
        <f t="shared" si="78"/>
        <v>46460</v>
      </c>
      <c r="P46" s="6">
        <f t="shared" si="78"/>
        <v>46461</v>
      </c>
      <c r="Q46" s="6">
        <f t="shared" si="78"/>
        <v>46462</v>
      </c>
      <c r="R46" s="6">
        <f t="shared" si="78"/>
        <v>46463</v>
      </c>
      <c r="S46" s="6">
        <f t="shared" si="78"/>
        <v>46464</v>
      </c>
      <c r="T46" s="6">
        <f t="shared" si="78"/>
        <v>46465</v>
      </c>
      <c r="U46" s="6">
        <f t="shared" si="78"/>
        <v>46466</v>
      </c>
      <c r="V46" s="6">
        <f t="shared" si="78"/>
        <v>46467</v>
      </c>
      <c r="W46" s="6">
        <f t="shared" si="78"/>
        <v>46468</v>
      </c>
      <c r="X46" s="6">
        <f t="shared" si="78"/>
        <v>46469</v>
      </c>
      <c r="Y46" s="6">
        <f t="shared" si="78"/>
        <v>46470</v>
      </c>
      <c r="Z46" s="6">
        <f t="shared" si="78"/>
        <v>46471</v>
      </c>
      <c r="AA46" s="6">
        <f t="shared" si="78"/>
        <v>46472</v>
      </c>
      <c r="AB46" s="6">
        <f t="shared" si="78"/>
        <v>46473</v>
      </c>
      <c r="AC46" s="6">
        <f t="shared" si="84"/>
        <v>46474</v>
      </c>
      <c r="AD46" s="6">
        <f t="shared" si="79"/>
        <v>46475</v>
      </c>
      <c r="AE46" s="6">
        <f t="shared" si="83"/>
        <v>46476</v>
      </c>
      <c r="AF46" s="6">
        <f t="shared" si="83"/>
        <v>46477</v>
      </c>
    </row>
    <row r="47" spans="1:32" x14ac:dyDescent="0.2">
      <c r="A47" s="7" t="str">
        <f t="shared" si="80"/>
        <v>Person 8</v>
      </c>
      <c r="B47" s="6">
        <f t="shared" si="81"/>
        <v>46447</v>
      </c>
      <c r="C47" s="6">
        <f t="shared" si="82"/>
        <v>46448</v>
      </c>
      <c r="D47" s="6">
        <f t="shared" si="78"/>
        <v>46449</v>
      </c>
      <c r="E47" s="6">
        <f t="shared" si="78"/>
        <v>46450</v>
      </c>
      <c r="F47" s="6">
        <f t="shared" si="78"/>
        <v>46451</v>
      </c>
      <c r="G47" s="6">
        <f t="shared" si="78"/>
        <v>46452</v>
      </c>
      <c r="H47" s="6">
        <f t="shared" si="78"/>
        <v>46453</v>
      </c>
      <c r="I47" s="6">
        <f t="shared" si="78"/>
        <v>46454</v>
      </c>
      <c r="J47" s="6">
        <f t="shared" si="78"/>
        <v>46455</v>
      </c>
      <c r="K47" s="6">
        <f t="shared" si="78"/>
        <v>46456</v>
      </c>
      <c r="L47" s="6">
        <f t="shared" si="78"/>
        <v>46457</v>
      </c>
      <c r="M47" s="6">
        <f t="shared" si="78"/>
        <v>46458</v>
      </c>
      <c r="N47" s="6">
        <f t="shared" si="78"/>
        <v>46459</v>
      </c>
      <c r="O47" s="6">
        <f t="shared" si="78"/>
        <v>46460</v>
      </c>
      <c r="P47" s="6">
        <f t="shared" si="78"/>
        <v>46461</v>
      </c>
      <c r="Q47" s="6">
        <f t="shared" si="78"/>
        <v>46462</v>
      </c>
      <c r="R47" s="6">
        <f t="shared" si="78"/>
        <v>46463</v>
      </c>
      <c r="S47" s="6">
        <f t="shared" si="78"/>
        <v>46464</v>
      </c>
      <c r="T47" s="6">
        <f t="shared" si="78"/>
        <v>46465</v>
      </c>
      <c r="U47" s="6">
        <f t="shared" si="78"/>
        <v>46466</v>
      </c>
      <c r="V47" s="6">
        <f t="shared" si="78"/>
        <v>46467</v>
      </c>
      <c r="W47" s="6">
        <f t="shared" si="78"/>
        <v>46468</v>
      </c>
      <c r="X47" s="6">
        <f t="shared" si="78"/>
        <v>46469</v>
      </c>
      <c r="Y47" s="6">
        <f t="shared" si="78"/>
        <v>46470</v>
      </c>
      <c r="Z47" s="6">
        <f t="shared" si="78"/>
        <v>46471</v>
      </c>
      <c r="AA47" s="6">
        <f t="shared" si="78"/>
        <v>46472</v>
      </c>
      <c r="AB47" s="6">
        <f t="shared" si="78"/>
        <v>46473</v>
      </c>
      <c r="AC47" s="6">
        <f t="shared" si="84"/>
        <v>46474</v>
      </c>
      <c r="AD47" s="6">
        <f t="shared" si="79"/>
        <v>46475</v>
      </c>
      <c r="AE47" s="6">
        <f t="shared" si="83"/>
        <v>46476</v>
      </c>
      <c r="AF47" s="6">
        <f t="shared" si="83"/>
        <v>46477</v>
      </c>
    </row>
    <row r="48" spans="1:32" x14ac:dyDescent="0.2">
      <c r="A48" s="7" t="str">
        <f t="shared" si="80"/>
        <v>Person 9</v>
      </c>
      <c r="B48" s="6">
        <f t="shared" si="81"/>
        <v>46447</v>
      </c>
      <c r="C48" s="6">
        <f t="shared" si="82"/>
        <v>46448</v>
      </c>
      <c r="D48" s="6">
        <f t="shared" si="78"/>
        <v>46449</v>
      </c>
      <c r="E48" s="6">
        <f t="shared" si="78"/>
        <v>46450</v>
      </c>
      <c r="F48" s="6">
        <f t="shared" si="78"/>
        <v>46451</v>
      </c>
      <c r="G48" s="6">
        <f t="shared" si="78"/>
        <v>46452</v>
      </c>
      <c r="H48" s="6">
        <f t="shared" si="78"/>
        <v>46453</v>
      </c>
      <c r="I48" s="6">
        <f t="shared" si="78"/>
        <v>46454</v>
      </c>
      <c r="J48" s="6">
        <f t="shared" si="78"/>
        <v>46455</v>
      </c>
      <c r="K48" s="6">
        <f t="shared" si="78"/>
        <v>46456</v>
      </c>
      <c r="L48" s="6">
        <f t="shared" si="78"/>
        <v>46457</v>
      </c>
      <c r="M48" s="6">
        <f t="shared" si="78"/>
        <v>46458</v>
      </c>
      <c r="N48" s="6">
        <f t="shared" si="78"/>
        <v>46459</v>
      </c>
      <c r="O48" s="6">
        <f t="shared" si="78"/>
        <v>46460</v>
      </c>
      <c r="P48" s="6">
        <f t="shared" si="78"/>
        <v>46461</v>
      </c>
      <c r="Q48" s="6">
        <f t="shared" si="78"/>
        <v>46462</v>
      </c>
      <c r="R48" s="6">
        <f t="shared" si="78"/>
        <v>46463</v>
      </c>
      <c r="S48" s="6">
        <f t="shared" si="78"/>
        <v>46464</v>
      </c>
      <c r="T48" s="6">
        <f t="shared" si="78"/>
        <v>46465</v>
      </c>
      <c r="U48" s="6">
        <f t="shared" si="78"/>
        <v>46466</v>
      </c>
      <c r="V48" s="6">
        <f t="shared" si="78"/>
        <v>46467</v>
      </c>
      <c r="W48" s="6">
        <f t="shared" si="78"/>
        <v>46468</v>
      </c>
      <c r="X48" s="6">
        <f t="shared" si="78"/>
        <v>46469</v>
      </c>
      <c r="Y48" s="6">
        <f t="shared" si="78"/>
        <v>46470</v>
      </c>
      <c r="Z48" s="6">
        <f t="shared" si="78"/>
        <v>46471</v>
      </c>
      <c r="AA48" s="6">
        <f t="shared" si="78"/>
        <v>46472</v>
      </c>
      <c r="AB48" s="6">
        <f t="shared" si="78"/>
        <v>46473</v>
      </c>
      <c r="AC48" s="6">
        <f t="shared" si="84"/>
        <v>46474</v>
      </c>
      <c r="AD48" s="6">
        <f t="shared" si="79"/>
        <v>46475</v>
      </c>
      <c r="AE48" s="6">
        <f t="shared" si="83"/>
        <v>46476</v>
      </c>
      <c r="AF48" s="6">
        <f t="shared" si="83"/>
        <v>46477</v>
      </c>
    </row>
    <row r="49" spans="1:32" x14ac:dyDescent="0.2">
      <c r="A49" s="7" t="str">
        <f t="shared" si="80"/>
        <v>Person 10</v>
      </c>
      <c r="B49" s="6">
        <f t="shared" si="81"/>
        <v>46447</v>
      </c>
      <c r="C49" s="6">
        <f t="shared" si="82"/>
        <v>46448</v>
      </c>
      <c r="D49" s="6">
        <f t="shared" si="78"/>
        <v>46449</v>
      </c>
      <c r="E49" s="6">
        <f t="shared" si="78"/>
        <v>46450</v>
      </c>
      <c r="F49" s="6">
        <f t="shared" si="78"/>
        <v>46451</v>
      </c>
      <c r="G49" s="6">
        <f t="shared" si="78"/>
        <v>46452</v>
      </c>
      <c r="H49" s="6">
        <f t="shared" si="78"/>
        <v>46453</v>
      </c>
      <c r="I49" s="6">
        <f t="shared" si="78"/>
        <v>46454</v>
      </c>
      <c r="J49" s="6">
        <f t="shared" si="78"/>
        <v>46455</v>
      </c>
      <c r="K49" s="6">
        <f t="shared" si="78"/>
        <v>46456</v>
      </c>
      <c r="L49" s="6">
        <f t="shared" si="78"/>
        <v>46457</v>
      </c>
      <c r="M49" s="6">
        <f t="shared" si="78"/>
        <v>46458</v>
      </c>
      <c r="N49" s="6">
        <f t="shared" si="78"/>
        <v>46459</v>
      </c>
      <c r="O49" s="6">
        <f t="shared" si="78"/>
        <v>46460</v>
      </c>
      <c r="P49" s="6">
        <f t="shared" si="78"/>
        <v>46461</v>
      </c>
      <c r="Q49" s="6">
        <f t="shared" si="78"/>
        <v>46462</v>
      </c>
      <c r="R49" s="6">
        <f t="shared" si="78"/>
        <v>46463</v>
      </c>
      <c r="S49" s="6">
        <f t="shared" si="78"/>
        <v>46464</v>
      </c>
      <c r="T49" s="6">
        <f t="shared" si="78"/>
        <v>46465</v>
      </c>
      <c r="U49" s="6">
        <f t="shared" si="78"/>
        <v>46466</v>
      </c>
      <c r="V49" s="6">
        <f t="shared" si="78"/>
        <v>46467</v>
      </c>
      <c r="W49" s="6">
        <f t="shared" si="78"/>
        <v>46468</v>
      </c>
      <c r="X49" s="6">
        <f t="shared" si="78"/>
        <v>46469</v>
      </c>
      <c r="Y49" s="6">
        <f t="shared" si="78"/>
        <v>46470</v>
      </c>
      <c r="Z49" s="6">
        <f t="shared" si="78"/>
        <v>46471</v>
      </c>
      <c r="AA49" s="6">
        <f t="shared" si="78"/>
        <v>46472</v>
      </c>
      <c r="AB49" s="6">
        <f t="shared" si="78"/>
        <v>46473</v>
      </c>
      <c r="AC49" s="6">
        <f t="shared" si="84"/>
        <v>46474</v>
      </c>
      <c r="AD49" s="6">
        <f t="shared" si="79"/>
        <v>46475</v>
      </c>
      <c r="AE49" s="6">
        <f t="shared" si="83"/>
        <v>46476</v>
      </c>
      <c r="AF49" s="6">
        <f t="shared" si="83"/>
        <v>46477</v>
      </c>
    </row>
  </sheetData>
  <mergeCells count="4">
    <mergeCell ref="A1:AF1"/>
    <mergeCell ref="B3:AF3"/>
    <mergeCell ref="B37:AF37"/>
    <mergeCell ref="B20:AC20"/>
  </mergeCells>
  <conditionalFormatting sqref="B23">
    <cfRule type="expression" dxfId="93" priority="81">
      <formula>WEEKDAY(B23,2)=6</formula>
    </cfRule>
    <cfRule type="expression" dxfId="92" priority="80">
      <formula>WEEKDAY(B23,2)=7</formula>
    </cfRule>
    <cfRule type="expression" dxfId="91" priority="74">
      <formula>B23:AC32="F"</formula>
    </cfRule>
  </conditionalFormatting>
  <conditionalFormatting sqref="B23:AC24">
    <cfRule type="expression" dxfId="90" priority="237">
      <formula>B23:AE32="K"</formula>
    </cfRule>
    <cfRule type="expression" dxfId="89" priority="236">
      <formula>B23:AE32="F/"</formula>
    </cfRule>
  </conditionalFormatting>
  <conditionalFormatting sqref="B24:AC24">
    <cfRule type="expression" dxfId="88" priority="205">
      <formula>WEEKDAY(B24,2)=6</formula>
    </cfRule>
    <cfRule type="expression" dxfId="87" priority="204">
      <formula>WEEKDAY(B24,2)=7</formula>
    </cfRule>
    <cfRule type="expression" dxfId="86" priority="198">
      <formula>B24:AE33="F"</formula>
    </cfRule>
  </conditionalFormatting>
  <conditionalFormatting sqref="B5:AF5 B22:AC22 B39:AF39">
    <cfRule type="expression" dxfId="85" priority="47">
      <formula>WEEKDAY(B6,2)&gt;=6</formula>
    </cfRule>
    <cfRule type="expression" dxfId="84" priority="39">
      <formula>WEEKDAY(B5,2)=7</formula>
    </cfRule>
  </conditionalFormatting>
  <conditionalFormatting sqref="B6:AF15 B23:AC32">
    <cfRule type="expression" dxfId="83" priority="28">
      <formula>WEEKDAY(B6,2)=1</formula>
    </cfRule>
    <cfRule type="expression" dxfId="82" priority="24">
      <formula>WEEKDAY(B6,2)=5</formula>
    </cfRule>
    <cfRule type="expression" dxfId="81" priority="25">
      <formula>WEEKDAY(B6,2)=4</formula>
    </cfRule>
    <cfRule type="expression" dxfId="80" priority="26">
      <formula>WEEKDAY(B6,2)=3</formula>
    </cfRule>
    <cfRule type="expression" dxfId="79" priority="27">
      <formula>WEEKDAY(B6,2)=2</formula>
    </cfRule>
  </conditionalFormatting>
  <conditionalFormatting sqref="B6:AF15 B25:AC32 B40:AF49">
    <cfRule type="expression" dxfId="78" priority="2">
      <formula>B6:AF15="K"</formula>
    </cfRule>
    <cfRule type="expression" dxfId="77" priority="1">
      <formula>B6:AF15="F/"</formula>
    </cfRule>
  </conditionalFormatting>
  <conditionalFormatting sqref="B6:AF15 B25:AC32">
    <cfRule type="expression" dxfId="76" priority="23">
      <formula>B6:AF15="F"</formula>
    </cfRule>
    <cfRule type="expression" dxfId="75" priority="33">
      <formula>WEEKDAY(B6,2)=7</formula>
    </cfRule>
    <cfRule type="expression" dxfId="74" priority="34">
      <formula>WEEKDAY(B6,2)=6</formula>
    </cfRule>
  </conditionalFormatting>
  <conditionalFormatting sqref="B40:AF49">
    <cfRule type="expression" dxfId="73" priority="10">
      <formula>WEEKDAY(B40,2)=6</formula>
    </cfRule>
    <cfRule type="expression" dxfId="72" priority="9">
      <formula>WEEKDAY(B40,2)=7</formula>
    </cfRule>
    <cfRule type="expression" dxfId="71" priority="8">
      <formula>WEEKDAY(B40,2)=1</formula>
    </cfRule>
    <cfRule type="expression" dxfId="70" priority="7">
      <formula>WEEKDAY(B40,2)=2</formula>
    </cfRule>
    <cfRule type="expression" dxfId="69" priority="6">
      <formula>WEEKDAY(B40,2)=3</formula>
    </cfRule>
    <cfRule type="expression" dxfId="68" priority="5">
      <formula>WEEKDAY(B40,2)=4</formula>
    </cfRule>
    <cfRule type="expression" dxfId="67" priority="4">
      <formula>WEEKDAY(B40,2)=5</formula>
    </cfRule>
    <cfRule type="expression" dxfId="66" priority="3">
      <formula>B40:AF49="F"</formula>
    </cfRule>
  </conditionalFormatting>
  <conditionalFormatting sqref="C23:AC23">
    <cfRule type="expression" dxfId="65" priority="214">
      <formula>C23:AC32="F"</formula>
    </cfRule>
    <cfRule type="expression" dxfId="64" priority="220">
      <formula>WEEKDAY(C23,2)=7</formula>
    </cfRule>
    <cfRule type="expression" dxfId="63" priority="221">
      <formula>WEEKDAY(C23,2)=6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49"/>
  <sheetViews>
    <sheetView showGridLines="0" workbookViewId="0">
      <selection sqref="A1:AF1"/>
    </sheetView>
  </sheetViews>
  <sheetFormatPr baseColWidth="10" defaultColWidth="11.5" defaultRowHeight="15" x14ac:dyDescent="0.2"/>
  <cols>
    <col min="1" max="1" width="19.5" customWidth="1"/>
    <col min="2" max="32" width="5.6640625" customWidth="1"/>
  </cols>
  <sheetData>
    <row r="1" spans="1:32" ht="47" x14ac:dyDescent="0.5500000000000000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28.5" customHeight="1" x14ac:dyDescent="0.2"/>
    <row r="3" spans="1:32" ht="23.25" customHeight="1" x14ac:dyDescent="0.2">
      <c r="B3" s="10">
        <f>B4</f>
        <v>46478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2" x14ac:dyDescent="0.2">
      <c r="B4" s="4">
        <f>'Q1'!AF38+1</f>
        <v>46478</v>
      </c>
      <c r="C4" s="4">
        <f>B4+1</f>
        <v>46479</v>
      </c>
      <c r="D4" s="4">
        <f t="shared" ref="D4:AE4" si="0">C4+1</f>
        <v>46480</v>
      </c>
      <c r="E4" s="4">
        <f t="shared" si="0"/>
        <v>46481</v>
      </c>
      <c r="F4" s="4">
        <f t="shared" si="0"/>
        <v>46482</v>
      </c>
      <c r="G4" s="4">
        <f t="shared" si="0"/>
        <v>46483</v>
      </c>
      <c r="H4" s="4">
        <f t="shared" si="0"/>
        <v>46484</v>
      </c>
      <c r="I4" s="4">
        <f t="shared" si="0"/>
        <v>46485</v>
      </c>
      <c r="J4" s="4">
        <f t="shared" si="0"/>
        <v>46486</v>
      </c>
      <c r="K4" s="4">
        <f t="shared" si="0"/>
        <v>46487</v>
      </c>
      <c r="L4" s="4">
        <f t="shared" si="0"/>
        <v>46488</v>
      </c>
      <c r="M4" s="4">
        <f t="shared" si="0"/>
        <v>46489</v>
      </c>
      <c r="N4" s="4">
        <f t="shared" si="0"/>
        <v>46490</v>
      </c>
      <c r="O4" s="4">
        <f t="shared" si="0"/>
        <v>46491</v>
      </c>
      <c r="P4" s="4">
        <f t="shared" si="0"/>
        <v>46492</v>
      </c>
      <c r="Q4" s="4">
        <f t="shared" si="0"/>
        <v>46493</v>
      </c>
      <c r="R4" s="4">
        <f t="shared" si="0"/>
        <v>46494</v>
      </c>
      <c r="S4" s="4">
        <f t="shared" si="0"/>
        <v>46495</v>
      </c>
      <c r="T4" s="4">
        <f t="shared" si="0"/>
        <v>46496</v>
      </c>
      <c r="U4" s="4">
        <f t="shared" si="0"/>
        <v>46497</v>
      </c>
      <c r="V4" s="4">
        <f t="shared" si="0"/>
        <v>46498</v>
      </c>
      <c r="W4" s="4">
        <f t="shared" si="0"/>
        <v>46499</v>
      </c>
      <c r="X4" s="4">
        <f t="shared" si="0"/>
        <v>46500</v>
      </c>
      <c r="Y4" s="4">
        <f t="shared" si="0"/>
        <v>46501</v>
      </c>
      <c r="Z4" s="4">
        <f t="shared" si="0"/>
        <v>46502</v>
      </c>
      <c r="AA4" s="4">
        <f t="shared" si="0"/>
        <v>46503</v>
      </c>
      <c r="AB4" s="4">
        <f t="shared" si="0"/>
        <v>46504</v>
      </c>
      <c r="AC4" s="4">
        <f t="shared" si="0"/>
        <v>46505</v>
      </c>
      <c r="AD4" s="4">
        <f t="shared" si="0"/>
        <v>46506</v>
      </c>
      <c r="AE4" s="4">
        <f t="shared" si="0"/>
        <v>46507</v>
      </c>
    </row>
    <row r="5" spans="1:32" x14ac:dyDescent="0.2">
      <c r="B5" s="5">
        <f>B4</f>
        <v>46478</v>
      </c>
      <c r="C5" s="5">
        <f t="shared" ref="C5:AE5" si="1">C4</f>
        <v>46479</v>
      </c>
      <c r="D5" s="5">
        <f t="shared" si="1"/>
        <v>46480</v>
      </c>
      <c r="E5" s="5">
        <f t="shared" si="1"/>
        <v>46481</v>
      </c>
      <c r="F5" s="5">
        <f t="shared" si="1"/>
        <v>46482</v>
      </c>
      <c r="G5" s="5">
        <f t="shared" si="1"/>
        <v>46483</v>
      </c>
      <c r="H5" s="5">
        <f t="shared" si="1"/>
        <v>46484</v>
      </c>
      <c r="I5" s="5">
        <f t="shared" si="1"/>
        <v>46485</v>
      </c>
      <c r="J5" s="5">
        <f t="shared" si="1"/>
        <v>46486</v>
      </c>
      <c r="K5" s="5">
        <f t="shared" si="1"/>
        <v>46487</v>
      </c>
      <c r="L5" s="5">
        <f t="shared" si="1"/>
        <v>46488</v>
      </c>
      <c r="M5" s="5">
        <f t="shared" si="1"/>
        <v>46489</v>
      </c>
      <c r="N5" s="5">
        <f t="shared" si="1"/>
        <v>46490</v>
      </c>
      <c r="O5" s="5">
        <f t="shared" si="1"/>
        <v>46491</v>
      </c>
      <c r="P5" s="5">
        <f t="shared" si="1"/>
        <v>46492</v>
      </c>
      <c r="Q5" s="5">
        <f t="shared" si="1"/>
        <v>46493</v>
      </c>
      <c r="R5" s="5">
        <f t="shared" si="1"/>
        <v>46494</v>
      </c>
      <c r="S5" s="5">
        <f t="shared" si="1"/>
        <v>46495</v>
      </c>
      <c r="T5" s="5">
        <f t="shared" si="1"/>
        <v>46496</v>
      </c>
      <c r="U5" s="5">
        <f t="shared" si="1"/>
        <v>46497</v>
      </c>
      <c r="V5" s="5">
        <f t="shared" si="1"/>
        <v>46498</v>
      </c>
      <c r="W5" s="5">
        <f t="shared" si="1"/>
        <v>46499</v>
      </c>
      <c r="X5" s="5">
        <f t="shared" si="1"/>
        <v>46500</v>
      </c>
      <c r="Y5" s="5">
        <f t="shared" si="1"/>
        <v>46501</v>
      </c>
      <c r="Z5" s="5">
        <f t="shared" si="1"/>
        <v>46502</v>
      </c>
      <c r="AA5" s="5">
        <f t="shared" si="1"/>
        <v>46503</v>
      </c>
      <c r="AB5" s="5">
        <f t="shared" si="1"/>
        <v>46504</v>
      </c>
      <c r="AC5" s="5">
        <f t="shared" si="1"/>
        <v>46505</v>
      </c>
      <c r="AD5" s="5">
        <f t="shared" si="1"/>
        <v>46506</v>
      </c>
      <c r="AE5" s="5">
        <f t="shared" si="1"/>
        <v>46507</v>
      </c>
    </row>
    <row r="6" spans="1:32" x14ac:dyDescent="0.2">
      <c r="A6" s="7" t="str">
        <f>'Q1'!A40</f>
        <v>Person 1</v>
      </c>
      <c r="B6" s="6">
        <f t="shared" ref="B6:I15" si="2">B$5</f>
        <v>46478</v>
      </c>
      <c r="C6" s="6">
        <f t="shared" si="2"/>
        <v>46479</v>
      </c>
      <c r="D6" s="6">
        <f t="shared" si="2"/>
        <v>46480</v>
      </c>
      <c r="E6" s="6">
        <f>E$5</f>
        <v>46481</v>
      </c>
      <c r="F6" s="6">
        <f>F$5</f>
        <v>46482</v>
      </c>
      <c r="G6" s="6">
        <f t="shared" ref="G6:AE15" si="3">G$5</f>
        <v>46483</v>
      </c>
      <c r="H6" s="6">
        <f t="shared" si="3"/>
        <v>46484</v>
      </c>
      <c r="I6" s="6">
        <f t="shared" si="3"/>
        <v>46485</v>
      </c>
      <c r="J6" s="6">
        <f t="shared" si="3"/>
        <v>46486</v>
      </c>
      <c r="K6" s="6">
        <f t="shared" si="3"/>
        <v>46487</v>
      </c>
      <c r="L6" s="6">
        <f t="shared" si="3"/>
        <v>46488</v>
      </c>
      <c r="M6" s="6">
        <f t="shared" si="3"/>
        <v>46489</v>
      </c>
      <c r="N6" s="6">
        <f t="shared" si="3"/>
        <v>46490</v>
      </c>
      <c r="O6" s="6">
        <f t="shared" si="3"/>
        <v>46491</v>
      </c>
      <c r="P6" s="6">
        <f t="shared" si="3"/>
        <v>46492</v>
      </c>
      <c r="Q6" s="6">
        <f t="shared" si="3"/>
        <v>46493</v>
      </c>
      <c r="R6" s="6">
        <f t="shared" si="3"/>
        <v>46494</v>
      </c>
      <c r="S6" s="6">
        <f t="shared" si="3"/>
        <v>46495</v>
      </c>
      <c r="T6" s="6">
        <f t="shared" si="3"/>
        <v>46496</v>
      </c>
      <c r="U6" s="6">
        <f t="shared" si="3"/>
        <v>46497</v>
      </c>
      <c r="V6" s="6">
        <f t="shared" si="3"/>
        <v>46498</v>
      </c>
      <c r="W6" s="6">
        <f t="shared" si="3"/>
        <v>46499</v>
      </c>
      <c r="X6" s="6">
        <f t="shared" si="3"/>
        <v>46500</v>
      </c>
      <c r="Y6" s="6">
        <f t="shared" si="3"/>
        <v>46501</v>
      </c>
      <c r="Z6" s="6">
        <f t="shared" si="3"/>
        <v>46502</v>
      </c>
      <c r="AA6" s="6">
        <f t="shared" si="3"/>
        <v>46503</v>
      </c>
      <c r="AB6" s="6">
        <f t="shared" si="3"/>
        <v>46504</v>
      </c>
      <c r="AC6" s="6">
        <f t="shared" si="3"/>
        <v>46505</v>
      </c>
      <c r="AD6" s="6">
        <f t="shared" si="3"/>
        <v>46506</v>
      </c>
      <c r="AE6" s="6">
        <f t="shared" si="3"/>
        <v>46507</v>
      </c>
    </row>
    <row r="7" spans="1:32" x14ac:dyDescent="0.2">
      <c r="A7" s="7" t="str">
        <f>'Q1'!A41</f>
        <v>Person 2</v>
      </c>
      <c r="B7" s="6">
        <f t="shared" si="2"/>
        <v>46478</v>
      </c>
      <c r="C7" s="6">
        <f t="shared" si="2"/>
        <v>46479</v>
      </c>
      <c r="D7" s="6">
        <f t="shared" si="2"/>
        <v>46480</v>
      </c>
      <c r="E7" s="6">
        <f t="shared" si="2"/>
        <v>46481</v>
      </c>
      <c r="F7" s="6">
        <f t="shared" si="2"/>
        <v>46482</v>
      </c>
      <c r="G7" s="6">
        <f t="shared" si="3"/>
        <v>46483</v>
      </c>
      <c r="H7" s="6">
        <f t="shared" si="3"/>
        <v>46484</v>
      </c>
      <c r="I7" s="6">
        <f t="shared" si="3"/>
        <v>46485</v>
      </c>
      <c r="J7" s="6">
        <f t="shared" si="3"/>
        <v>46486</v>
      </c>
      <c r="K7" s="6">
        <f t="shared" si="3"/>
        <v>46487</v>
      </c>
      <c r="L7" s="6">
        <f t="shared" si="3"/>
        <v>46488</v>
      </c>
      <c r="M7" s="6">
        <f t="shared" si="3"/>
        <v>46489</v>
      </c>
      <c r="N7" s="6">
        <f t="shared" si="3"/>
        <v>46490</v>
      </c>
      <c r="O7" s="6">
        <f t="shared" si="3"/>
        <v>46491</v>
      </c>
      <c r="P7" s="6">
        <f t="shared" si="3"/>
        <v>46492</v>
      </c>
      <c r="Q7" s="6">
        <f t="shared" si="3"/>
        <v>46493</v>
      </c>
      <c r="R7" s="6">
        <f t="shared" si="3"/>
        <v>46494</v>
      </c>
      <c r="S7" s="6">
        <f t="shared" si="3"/>
        <v>46495</v>
      </c>
      <c r="T7" s="6">
        <f t="shared" si="3"/>
        <v>46496</v>
      </c>
      <c r="U7" s="6">
        <f t="shared" si="3"/>
        <v>46497</v>
      </c>
      <c r="V7" s="6">
        <f t="shared" si="3"/>
        <v>46498</v>
      </c>
      <c r="W7" s="6">
        <f t="shared" si="3"/>
        <v>46499</v>
      </c>
      <c r="X7" s="6">
        <f t="shared" si="3"/>
        <v>46500</v>
      </c>
      <c r="Y7" s="6">
        <f t="shared" si="3"/>
        <v>46501</v>
      </c>
      <c r="Z7" s="6">
        <f t="shared" si="3"/>
        <v>46502</v>
      </c>
      <c r="AA7" s="6">
        <f t="shared" si="3"/>
        <v>46503</v>
      </c>
      <c r="AB7" s="6">
        <f t="shared" si="3"/>
        <v>46504</v>
      </c>
      <c r="AC7" s="6">
        <f t="shared" si="3"/>
        <v>46505</v>
      </c>
      <c r="AD7" s="6">
        <f t="shared" si="3"/>
        <v>46506</v>
      </c>
      <c r="AE7" s="6">
        <f t="shared" si="3"/>
        <v>46507</v>
      </c>
    </row>
    <row r="8" spans="1:32" x14ac:dyDescent="0.2">
      <c r="A8" s="7" t="str">
        <f>'Q1'!A42</f>
        <v>Person 3</v>
      </c>
      <c r="B8" s="6">
        <f t="shared" si="2"/>
        <v>46478</v>
      </c>
      <c r="C8" s="6">
        <f t="shared" si="2"/>
        <v>46479</v>
      </c>
      <c r="D8" s="6">
        <f t="shared" si="2"/>
        <v>46480</v>
      </c>
      <c r="E8" s="6">
        <f t="shared" si="2"/>
        <v>46481</v>
      </c>
      <c r="F8" s="6">
        <f t="shared" si="2"/>
        <v>46482</v>
      </c>
      <c r="G8" s="6">
        <f t="shared" si="3"/>
        <v>46483</v>
      </c>
      <c r="H8" s="6">
        <f t="shared" si="3"/>
        <v>46484</v>
      </c>
      <c r="I8" s="6">
        <f t="shared" si="3"/>
        <v>46485</v>
      </c>
      <c r="J8" s="6">
        <f t="shared" si="3"/>
        <v>46486</v>
      </c>
      <c r="K8" s="6">
        <f t="shared" si="3"/>
        <v>46487</v>
      </c>
      <c r="L8" s="6">
        <f t="shared" si="3"/>
        <v>46488</v>
      </c>
      <c r="M8" s="6">
        <f t="shared" si="3"/>
        <v>46489</v>
      </c>
      <c r="N8" s="6">
        <f t="shared" si="3"/>
        <v>46490</v>
      </c>
      <c r="O8" s="6">
        <f t="shared" si="3"/>
        <v>46491</v>
      </c>
      <c r="P8" s="6">
        <f t="shared" si="3"/>
        <v>46492</v>
      </c>
      <c r="Q8" s="6">
        <f t="shared" si="3"/>
        <v>46493</v>
      </c>
      <c r="R8" s="6">
        <f t="shared" si="3"/>
        <v>46494</v>
      </c>
      <c r="S8" s="6">
        <f t="shared" si="3"/>
        <v>46495</v>
      </c>
      <c r="T8" s="6">
        <f t="shared" si="3"/>
        <v>46496</v>
      </c>
      <c r="U8" s="6">
        <f t="shared" si="3"/>
        <v>46497</v>
      </c>
      <c r="V8" s="6">
        <f t="shared" si="3"/>
        <v>46498</v>
      </c>
      <c r="W8" s="6">
        <f t="shared" si="3"/>
        <v>46499</v>
      </c>
      <c r="X8" s="6">
        <f t="shared" si="3"/>
        <v>46500</v>
      </c>
      <c r="Y8" s="6">
        <f t="shared" si="3"/>
        <v>46501</v>
      </c>
      <c r="Z8" s="6">
        <f t="shared" si="3"/>
        <v>46502</v>
      </c>
      <c r="AA8" s="6">
        <f t="shared" si="3"/>
        <v>46503</v>
      </c>
      <c r="AB8" s="6">
        <f t="shared" si="3"/>
        <v>46504</v>
      </c>
      <c r="AC8" s="6">
        <f t="shared" si="3"/>
        <v>46505</v>
      </c>
      <c r="AD8" s="6">
        <f t="shared" si="3"/>
        <v>46506</v>
      </c>
      <c r="AE8" s="6">
        <f t="shared" si="3"/>
        <v>46507</v>
      </c>
    </row>
    <row r="9" spans="1:32" x14ac:dyDescent="0.2">
      <c r="A9" s="7" t="str">
        <f>'Q1'!A43</f>
        <v>Person 4</v>
      </c>
      <c r="B9" s="6">
        <f t="shared" si="2"/>
        <v>46478</v>
      </c>
      <c r="C9" s="6">
        <f t="shared" si="2"/>
        <v>46479</v>
      </c>
      <c r="D9" s="6">
        <f t="shared" si="2"/>
        <v>46480</v>
      </c>
      <c r="E9" s="6">
        <f t="shared" si="2"/>
        <v>46481</v>
      </c>
      <c r="F9" s="6">
        <f t="shared" si="2"/>
        <v>46482</v>
      </c>
      <c r="G9" s="6">
        <f t="shared" si="3"/>
        <v>46483</v>
      </c>
      <c r="H9" s="6">
        <f t="shared" si="3"/>
        <v>46484</v>
      </c>
      <c r="I9" s="6">
        <f t="shared" si="3"/>
        <v>46485</v>
      </c>
      <c r="J9" s="6">
        <f t="shared" si="3"/>
        <v>46486</v>
      </c>
      <c r="K9" s="6">
        <f t="shared" si="3"/>
        <v>46487</v>
      </c>
      <c r="L9" s="6">
        <f t="shared" si="3"/>
        <v>46488</v>
      </c>
      <c r="M9" s="6">
        <f t="shared" si="3"/>
        <v>46489</v>
      </c>
      <c r="N9" s="6">
        <f t="shared" si="3"/>
        <v>46490</v>
      </c>
      <c r="O9" s="6">
        <f t="shared" si="3"/>
        <v>46491</v>
      </c>
      <c r="P9" s="6">
        <f t="shared" si="3"/>
        <v>46492</v>
      </c>
      <c r="Q9" s="6">
        <f t="shared" si="3"/>
        <v>46493</v>
      </c>
      <c r="R9" s="6">
        <f t="shared" si="3"/>
        <v>46494</v>
      </c>
      <c r="S9" s="6">
        <f t="shared" si="3"/>
        <v>46495</v>
      </c>
      <c r="T9" s="6">
        <f t="shared" si="3"/>
        <v>46496</v>
      </c>
      <c r="U9" s="6">
        <f t="shared" si="3"/>
        <v>46497</v>
      </c>
      <c r="V9" s="6">
        <f t="shared" si="3"/>
        <v>46498</v>
      </c>
      <c r="W9" s="6">
        <f t="shared" si="3"/>
        <v>46499</v>
      </c>
      <c r="X9" s="6">
        <f t="shared" si="3"/>
        <v>46500</v>
      </c>
      <c r="Y9" s="6">
        <f t="shared" si="3"/>
        <v>46501</v>
      </c>
      <c r="Z9" s="6">
        <f t="shared" si="3"/>
        <v>46502</v>
      </c>
      <c r="AA9" s="6">
        <f t="shared" si="3"/>
        <v>46503</v>
      </c>
      <c r="AB9" s="6">
        <f t="shared" si="3"/>
        <v>46504</v>
      </c>
      <c r="AC9" s="6">
        <f t="shared" si="3"/>
        <v>46505</v>
      </c>
      <c r="AD9" s="6">
        <f t="shared" si="3"/>
        <v>46506</v>
      </c>
      <c r="AE9" s="6">
        <f t="shared" si="3"/>
        <v>46507</v>
      </c>
    </row>
    <row r="10" spans="1:32" x14ac:dyDescent="0.2">
      <c r="A10" s="7" t="str">
        <f>'Q1'!A44</f>
        <v>Person 5</v>
      </c>
      <c r="B10" s="6">
        <f t="shared" si="2"/>
        <v>46478</v>
      </c>
      <c r="C10" s="6">
        <f t="shared" si="2"/>
        <v>46479</v>
      </c>
      <c r="D10" s="6">
        <f t="shared" si="2"/>
        <v>46480</v>
      </c>
      <c r="E10" s="6">
        <f t="shared" si="2"/>
        <v>46481</v>
      </c>
      <c r="F10" s="6">
        <f t="shared" si="2"/>
        <v>46482</v>
      </c>
      <c r="G10" s="6">
        <f t="shared" si="3"/>
        <v>46483</v>
      </c>
      <c r="H10" s="6">
        <f t="shared" si="3"/>
        <v>46484</v>
      </c>
      <c r="I10" s="6">
        <f t="shared" si="3"/>
        <v>46485</v>
      </c>
      <c r="J10" s="6">
        <f t="shared" si="3"/>
        <v>46486</v>
      </c>
      <c r="K10" s="6">
        <f t="shared" si="3"/>
        <v>46487</v>
      </c>
      <c r="L10" s="6">
        <f t="shared" si="3"/>
        <v>46488</v>
      </c>
      <c r="M10" s="6">
        <f t="shared" si="3"/>
        <v>46489</v>
      </c>
      <c r="N10" s="6">
        <f t="shared" si="3"/>
        <v>46490</v>
      </c>
      <c r="O10" s="6">
        <f t="shared" si="3"/>
        <v>46491</v>
      </c>
      <c r="P10" s="6">
        <f t="shared" si="3"/>
        <v>46492</v>
      </c>
      <c r="Q10" s="6">
        <f t="shared" si="3"/>
        <v>46493</v>
      </c>
      <c r="R10" s="6">
        <f t="shared" si="3"/>
        <v>46494</v>
      </c>
      <c r="S10" s="6">
        <f t="shared" si="3"/>
        <v>46495</v>
      </c>
      <c r="T10" s="6">
        <f t="shared" si="3"/>
        <v>46496</v>
      </c>
      <c r="U10" s="6">
        <f t="shared" si="3"/>
        <v>46497</v>
      </c>
      <c r="V10" s="6">
        <f t="shared" si="3"/>
        <v>46498</v>
      </c>
      <c r="W10" s="6">
        <f t="shared" si="3"/>
        <v>46499</v>
      </c>
      <c r="X10" s="6">
        <f t="shared" si="3"/>
        <v>46500</v>
      </c>
      <c r="Y10" s="6">
        <f t="shared" si="3"/>
        <v>46501</v>
      </c>
      <c r="Z10" s="6">
        <f t="shared" si="3"/>
        <v>46502</v>
      </c>
      <c r="AA10" s="6">
        <f t="shared" si="3"/>
        <v>46503</v>
      </c>
      <c r="AB10" s="6">
        <f t="shared" si="3"/>
        <v>46504</v>
      </c>
      <c r="AC10" s="6">
        <f t="shared" si="3"/>
        <v>46505</v>
      </c>
      <c r="AD10" s="6">
        <f t="shared" si="3"/>
        <v>46506</v>
      </c>
      <c r="AE10" s="6">
        <f t="shared" si="3"/>
        <v>46507</v>
      </c>
    </row>
    <row r="11" spans="1:32" x14ac:dyDescent="0.2">
      <c r="A11" s="7" t="str">
        <f>'Q1'!A45</f>
        <v>Person 6</v>
      </c>
      <c r="B11" s="6">
        <f t="shared" si="2"/>
        <v>46478</v>
      </c>
      <c r="C11" s="6">
        <f t="shared" si="2"/>
        <v>46479</v>
      </c>
      <c r="D11" s="6">
        <f t="shared" si="2"/>
        <v>46480</v>
      </c>
      <c r="E11" s="6">
        <f t="shared" si="2"/>
        <v>46481</v>
      </c>
      <c r="F11" s="6">
        <f t="shared" si="2"/>
        <v>46482</v>
      </c>
      <c r="G11" s="6">
        <f t="shared" si="3"/>
        <v>46483</v>
      </c>
      <c r="H11" s="6">
        <f t="shared" si="3"/>
        <v>46484</v>
      </c>
      <c r="I11" s="6">
        <f t="shared" si="3"/>
        <v>46485</v>
      </c>
      <c r="J11" s="6">
        <f t="shared" si="3"/>
        <v>46486</v>
      </c>
      <c r="K11" s="6">
        <f t="shared" si="3"/>
        <v>46487</v>
      </c>
      <c r="L11" s="6">
        <f t="shared" si="3"/>
        <v>46488</v>
      </c>
      <c r="M11" s="6">
        <f t="shared" si="3"/>
        <v>46489</v>
      </c>
      <c r="N11" s="6">
        <f t="shared" si="3"/>
        <v>46490</v>
      </c>
      <c r="O11" s="6">
        <f t="shared" si="3"/>
        <v>46491</v>
      </c>
      <c r="P11" s="6">
        <f t="shared" si="3"/>
        <v>46492</v>
      </c>
      <c r="Q11" s="6">
        <f t="shared" si="3"/>
        <v>46493</v>
      </c>
      <c r="R11" s="6">
        <f t="shared" si="3"/>
        <v>46494</v>
      </c>
      <c r="S11" s="6">
        <f t="shared" si="3"/>
        <v>46495</v>
      </c>
      <c r="T11" s="6">
        <f t="shared" si="3"/>
        <v>46496</v>
      </c>
      <c r="U11" s="6">
        <f t="shared" si="3"/>
        <v>46497</v>
      </c>
      <c r="V11" s="6">
        <f t="shared" si="3"/>
        <v>46498</v>
      </c>
      <c r="W11" s="6">
        <f t="shared" si="3"/>
        <v>46499</v>
      </c>
      <c r="X11" s="6">
        <f t="shared" si="3"/>
        <v>46500</v>
      </c>
      <c r="Y11" s="6">
        <f t="shared" si="3"/>
        <v>46501</v>
      </c>
      <c r="Z11" s="6">
        <f t="shared" si="3"/>
        <v>46502</v>
      </c>
      <c r="AA11" s="6">
        <f t="shared" si="3"/>
        <v>46503</v>
      </c>
      <c r="AB11" s="6">
        <f t="shared" si="3"/>
        <v>46504</v>
      </c>
      <c r="AC11" s="6">
        <f t="shared" si="3"/>
        <v>46505</v>
      </c>
      <c r="AD11" s="6">
        <f t="shared" si="3"/>
        <v>46506</v>
      </c>
      <c r="AE11" s="6">
        <f t="shared" si="3"/>
        <v>46507</v>
      </c>
    </row>
    <row r="12" spans="1:32" x14ac:dyDescent="0.2">
      <c r="A12" s="7" t="str">
        <f>'Q1'!A46</f>
        <v>Person 7</v>
      </c>
      <c r="B12" s="6">
        <f t="shared" si="2"/>
        <v>46478</v>
      </c>
      <c r="C12" s="6">
        <f t="shared" si="2"/>
        <v>46479</v>
      </c>
      <c r="D12" s="6">
        <f t="shared" si="2"/>
        <v>46480</v>
      </c>
      <c r="E12" s="6">
        <f t="shared" si="2"/>
        <v>46481</v>
      </c>
      <c r="F12" s="6">
        <f t="shared" si="2"/>
        <v>46482</v>
      </c>
      <c r="G12" s="6">
        <f t="shared" si="3"/>
        <v>46483</v>
      </c>
      <c r="H12" s="6">
        <f t="shared" si="3"/>
        <v>46484</v>
      </c>
      <c r="I12" s="6">
        <f t="shared" si="3"/>
        <v>46485</v>
      </c>
      <c r="J12" s="6">
        <f t="shared" si="3"/>
        <v>46486</v>
      </c>
      <c r="K12" s="6">
        <f t="shared" si="3"/>
        <v>46487</v>
      </c>
      <c r="L12" s="6">
        <f t="shared" si="3"/>
        <v>46488</v>
      </c>
      <c r="M12" s="6">
        <f t="shared" si="3"/>
        <v>46489</v>
      </c>
      <c r="N12" s="6">
        <f t="shared" si="3"/>
        <v>46490</v>
      </c>
      <c r="O12" s="6">
        <f t="shared" si="3"/>
        <v>46491</v>
      </c>
      <c r="P12" s="6">
        <f t="shared" si="3"/>
        <v>46492</v>
      </c>
      <c r="Q12" s="6">
        <f t="shared" si="3"/>
        <v>46493</v>
      </c>
      <c r="R12" s="6">
        <f t="shared" si="3"/>
        <v>46494</v>
      </c>
      <c r="S12" s="6">
        <f t="shared" si="3"/>
        <v>46495</v>
      </c>
      <c r="T12" s="6">
        <f t="shared" si="3"/>
        <v>46496</v>
      </c>
      <c r="U12" s="6">
        <f t="shared" si="3"/>
        <v>46497</v>
      </c>
      <c r="V12" s="6">
        <f t="shared" si="3"/>
        <v>46498</v>
      </c>
      <c r="W12" s="6">
        <f t="shared" si="3"/>
        <v>46499</v>
      </c>
      <c r="X12" s="6">
        <f t="shared" si="3"/>
        <v>46500</v>
      </c>
      <c r="Y12" s="6">
        <f t="shared" si="3"/>
        <v>46501</v>
      </c>
      <c r="Z12" s="6">
        <f t="shared" si="3"/>
        <v>46502</v>
      </c>
      <c r="AA12" s="6">
        <f t="shared" si="3"/>
        <v>46503</v>
      </c>
      <c r="AB12" s="6">
        <f t="shared" si="3"/>
        <v>46504</v>
      </c>
      <c r="AC12" s="6">
        <f t="shared" si="3"/>
        <v>46505</v>
      </c>
      <c r="AD12" s="6">
        <f t="shared" si="3"/>
        <v>46506</v>
      </c>
      <c r="AE12" s="6">
        <f t="shared" si="3"/>
        <v>46507</v>
      </c>
    </row>
    <row r="13" spans="1:32" x14ac:dyDescent="0.2">
      <c r="A13" s="7" t="str">
        <f>'Q1'!A47</f>
        <v>Person 8</v>
      </c>
      <c r="B13" s="6">
        <f t="shared" si="2"/>
        <v>46478</v>
      </c>
      <c r="C13" s="6">
        <f t="shared" si="2"/>
        <v>46479</v>
      </c>
      <c r="D13" s="6">
        <f t="shared" si="2"/>
        <v>46480</v>
      </c>
      <c r="E13" s="6">
        <f t="shared" si="2"/>
        <v>46481</v>
      </c>
      <c r="F13" s="6">
        <f t="shared" si="2"/>
        <v>46482</v>
      </c>
      <c r="G13" s="6">
        <f t="shared" si="3"/>
        <v>46483</v>
      </c>
      <c r="H13" s="6">
        <f t="shared" si="3"/>
        <v>46484</v>
      </c>
      <c r="I13" s="6">
        <f t="shared" si="3"/>
        <v>46485</v>
      </c>
      <c r="J13" s="6">
        <f t="shared" si="3"/>
        <v>46486</v>
      </c>
      <c r="K13" s="6">
        <f t="shared" si="3"/>
        <v>46487</v>
      </c>
      <c r="L13" s="6">
        <f t="shared" si="3"/>
        <v>46488</v>
      </c>
      <c r="M13" s="6">
        <f t="shared" si="3"/>
        <v>46489</v>
      </c>
      <c r="N13" s="6">
        <f t="shared" si="3"/>
        <v>46490</v>
      </c>
      <c r="O13" s="6">
        <f t="shared" si="3"/>
        <v>46491</v>
      </c>
      <c r="P13" s="6">
        <f t="shared" si="3"/>
        <v>46492</v>
      </c>
      <c r="Q13" s="6">
        <f t="shared" si="3"/>
        <v>46493</v>
      </c>
      <c r="R13" s="6">
        <f t="shared" si="3"/>
        <v>46494</v>
      </c>
      <c r="S13" s="6">
        <f t="shared" si="3"/>
        <v>46495</v>
      </c>
      <c r="T13" s="6">
        <f t="shared" si="3"/>
        <v>46496</v>
      </c>
      <c r="U13" s="6">
        <f t="shared" si="3"/>
        <v>46497</v>
      </c>
      <c r="V13" s="6">
        <f t="shared" si="3"/>
        <v>46498</v>
      </c>
      <c r="W13" s="6">
        <f t="shared" si="3"/>
        <v>46499</v>
      </c>
      <c r="X13" s="6">
        <f t="shared" si="3"/>
        <v>46500</v>
      </c>
      <c r="Y13" s="6">
        <f t="shared" si="3"/>
        <v>46501</v>
      </c>
      <c r="Z13" s="6">
        <f t="shared" si="3"/>
        <v>46502</v>
      </c>
      <c r="AA13" s="6">
        <f t="shared" si="3"/>
        <v>46503</v>
      </c>
      <c r="AB13" s="6">
        <f t="shared" si="3"/>
        <v>46504</v>
      </c>
      <c r="AC13" s="6">
        <f t="shared" si="3"/>
        <v>46505</v>
      </c>
      <c r="AD13" s="6">
        <f t="shared" si="3"/>
        <v>46506</v>
      </c>
      <c r="AE13" s="6">
        <f t="shared" si="3"/>
        <v>46507</v>
      </c>
    </row>
    <row r="14" spans="1:32" x14ac:dyDescent="0.2">
      <c r="A14" s="7" t="str">
        <f>'Q1'!A48</f>
        <v>Person 9</v>
      </c>
      <c r="B14" s="6">
        <f t="shared" si="2"/>
        <v>46478</v>
      </c>
      <c r="C14" s="6">
        <f t="shared" si="2"/>
        <v>46479</v>
      </c>
      <c r="D14" s="6">
        <f t="shared" si="2"/>
        <v>46480</v>
      </c>
      <c r="E14" s="6">
        <f t="shared" si="2"/>
        <v>46481</v>
      </c>
      <c r="F14" s="6">
        <f t="shared" si="2"/>
        <v>46482</v>
      </c>
      <c r="G14" s="6">
        <f t="shared" si="3"/>
        <v>46483</v>
      </c>
      <c r="H14" s="6">
        <f t="shared" si="3"/>
        <v>46484</v>
      </c>
      <c r="I14" s="6">
        <f t="shared" si="3"/>
        <v>46485</v>
      </c>
      <c r="J14" s="6">
        <f t="shared" si="3"/>
        <v>46486</v>
      </c>
      <c r="K14" s="6">
        <f t="shared" si="3"/>
        <v>46487</v>
      </c>
      <c r="L14" s="6">
        <f t="shared" si="3"/>
        <v>46488</v>
      </c>
      <c r="M14" s="6">
        <f t="shared" si="3"/>
        <v>46489</v>
      </c>
      <c r="N14" s="6">
        <f t="shared" si="3"/>
        <v>46490</v>
      </c>
      <c r="O14" s="6">
        <f t="shared" si="3"/>
        <v>46491</v>
      </c>
      <c r="P14" s="6">
        <f t="shared" si="3"/>
        <v>46492</v>
      </c>
      <c r="Q14" s="6">
        <f t="shared" si="3"/>
        <v>46493</v>
      </c>
      <c r="R14" s="6">
        <f t="shared" si="3"/>
        <v>46494</v>
      </c>
      <c r="S14" s="6">
        <f t="shared" si="3"/>
        <v>46495</v>
      </c>
      <c r="T14" s="6">
        <f t="shared" si="3"/>
        <v>46496</v>
      </c>
      <c r="U14" s="6">
        <f t="shared" si="3"/>
        <v>46497</v>
      </c>
      <c r="V14" s="6">
        <f t="shared" si="3"/>
        <v>46498</v>
      </c>
      <c r="W14" s="6">
        <f t="shared" si="3"/>
        <v>46499</v>
      </c>
      <c r="X14" s="6">
        <f t="shared" si="3"/>
        <v>46500</v>
      </c>
      <c r="Y14" s="6">
        <f t="shared" si="3"/>
        <v>46501</v>
      </c>
      <c r="Z14" s="6">
        <f t="shared" si="3"/>
        <v>46502</v>
      </c>
      <c r="AA14" s="6">
        <f t="shared" si="3"/>
        <v>46503</v>
      </c>
      <c r="AB14" s="6">
        <f t="shared" si="3"/>
        <v>46504</v>
      </c>
      <c r="AC14" s="6">
        <f t="shared" si="3"/>
        <v>46505</v>
      </c>
      <c r="AD14" s="6">
        <f t="shared" si="3"/>
        <v>46506</v>
      </c>
      <c r="AE14" s="6">
        <f t="shared" si="3"/>
        <v>46507</v>
      </c>
    </row>
    <row r="15" spans="1:32" x14ac:dyDescent="0.2">
      <c r="A15" s="7" t="str">
        <f>'Q1'!A49</f>
        <v>Person 10</v>
      </c>
      <c r="B15" s="6">
        <f t="shared" si="2"/>
        <v>46478</v>
      </c>
      <c r="C15" s="6">
        <f t="shared" si="2"/>
        <v>46479</v>
      </c>
      <c r="D15" s="6">
        <f t="shared" si="2"/>
        <v>46480</v>
      </c>
      <c r="E15" s="6">
        <f t="shared" si="2"/>
        <v>46481</v>
      </c>
      <c r="F15" s="6">
        <f t="shared" si="2"/>
        <v>46482</v>
      </c>
      <c r="G15" s="6">
        <f t="shared" si="2"/>
        <v>46483</v>
      </c>
      <c r="H15" s="6">
        <f t="shared" si="2"/>
        <v>46484</v>
      </c>
      <c r="I15" s="6">
        <f t="shared" si="2"/>
        <v>46485</v>
      </c>
      <c r="J15" s="6">
        <f t="shared" si="3"/>
        <v>46486</v>
      </c>
      <c r="K15" s="6">
        <f t="shared" si="3"/>
        <v>46487</v>
      </c>
      <c r="L15" s="6">
        <f t="shared" si="3"/>
        <v>46488</v>
      </c>
      <c r="M15" s="6">
        <f t="shared" si="3"/>
        <v>46489</v>
      </c>
      <c r="N15" s="6">
        <f t="shared" si="3"/>
        <v>46490</v>
      </c>
      <c r="O15" s="6">
        <f t="shared" si="3"/>
        <v>46491</v>
      </c>
      <c r="P15" s="6">
        <f t="shared" si="3"/>
        <v>46492</v>
      </c>
      <c r="Q15" s="6">
        <f t="shared" si="3"/>
        <v>46493</v>
      </c>
      <c r="R15" s="6">
        <f t="shared" si="3"/>
        <v>46494</v>
      </c>
      <c r="S15" s="6">
        <f t="shared" si="3"/>
        <v>46495</v>
      </c>
      <c r="T15" s="6">
        <f t="shared" si="3"/>
        <v>46496</v>
      </c>
      <c r="U15" s="6">
        <f t="shared" si="3"/>
        <v>46497</v>
      </c>
      <c r="V15" s="6">
        <f t="shared" si="3"/>
        <v>46498</v>
      </c>
      <c r="W15" s="6">
        <f t="shared" si="3"/>
        <v>46499</v>
      </c>
      <c r="X15" s="6">
        <f t="shared" si="3"/>
        <v>46500</v>
      </c>
      <c r="Y15" s="6">
        <f t="shared" si="3"/>
        <v>46501</v>
      </c>
      <c r="Z15" s="6">
        <f t="shared" si="3"/>
        <v>46502</v>
      </c>
      <c r="AA15" s="6">
        <f t="shared" si="3"/>
        <v>46503</v>
      </c>
      <c r="AB15" s="6">
        <f t="shared" si="3"/>
        <v>46504</v>
      </c>
      <c r="AC15" s="6">
        <f t="shared" si="3"/>
        <v>46505</v>
      </c>
      <c r="AD15" s="6">
        <f t="shared" si="3"/>
        <v>46506</v>
      </c>
      <c r="AE15" s="6">
        <f t="shared" ref="AE15" si="4">AE$5</f>
        <v>46507</v>
      </c>
    </row>
    <row r="20" spans="1:32" ht="23.25" customHeight="1" x14ac:dyDescent="0.2">
      <c r="B20" s="10">
        <f>B21</f>
        <v>46508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x14ac:dyDescent="0.2">
      <c r="B21" s="4">
        <f>AE4+1</f>
        <v>46508</v>
      </c>
      <c r="C21" s="4">
        <f>B21+1</f>
        <v>46509</v>
      </c>
      <c r="D21" s="4">
        <f t="shared" ref="D21:AF21" si="5">C21+1</f>
        <v>46510</v>
      </c>
      <c r="E21" s="4">
        <f t="shared" si="5"/>
        <v>46511</v>
      </c>
      <c r="F21" s="4">
        <f t="shared" si="5"/>
        <v>46512</v>
      </c>
      <c r="G21" s="4">
        <f t="shared" si="5"/>
        <v>46513</v>
      </c>
      <c r="H21" s="4">
        <f t="shared" si="5"/>
        <v>46514</v>
      </c>
      <c r="I21" s="4">
        <f t="shared" si="5"/>
        <v>46515</v>
      </c>
      <c r="J21" s="4">
        <f t="shared" si="5"/>
        <v>46516</v>
      </c>
      <c r="K21" s="4">
        <f t="shared" si="5"/>
        <v>46517</v>
      </c>
      <c r="L21" s="4">
        <f t="shared" si="5"/>
        <v>46518</v>
      </c>
      <c r="M21" s="4">
        <f t="shared" si="5"/>
        <v>46519</v>
      </c>
      <c r="N21" s="4">
        <f t="shared" si="5"/>
        <v>46520</v>
      </c>
      <c r="O21" s="4">
        <f t="shared" si="5"/>
        <v>46521</v>
      </c>
      <c r="P21" s="4">
        <f t="shared" si="5"/>
        <v>46522</v>
      </c>
      <c r="Q21" s="4">
        <f t="shared" si="5"/>
        <v>46523</v>
      </c>
      <c r="R21" s="4">
        <f t="shared" si="5"/>
        <v>46524</v>
      </c>
      <c r="S21" s="4">
        <f t="shared" si="5"/>
        <v>46525</v>
      </c>
      <c r="T21" s="4">
        <f t="shared" si="5"/>
        <v>46526</v>
      </c>
      <c r="U21" s="4">
        <f t="shared" si="5"/>
        <v>46527</v>
      </c>
      <c r="V21" s="4">
        <f t="shared" si="5"/>
        <v>46528</v>
      </c>
      <c r="W21" s="4">
        <f t="shared" si="5"/>
        <v>46529</v>
      </c>
      <c r="X21" s="4">
        <f t="shared" si="5"/>
        <v>46530</v>
      </c>
      <c r="Y21" s="4">
        <f t="shared" si="5"/>
        <v>46531</v>
      </c>
      <c r="Z21" s="4">
        <f t="shared" si="5"/>
        <v>46532</v>
      </c>
      <c r="AA21" s="4">
        <f t="shared" si="5"/>
        <v>46533</v>
      </c>
      <c r="AB21" s="4">
        <f t="shared" si="5"/>
        <v>46534</v>
      </c>
      <c r="AC21" s="4">
        <f t="shared" si="5"/>
        <v>46535</v>
      </c>
      <c r="AD21" s="4">
        <f t="shared" si="5"/>
        <v>46536</v>
      </c>
      <c r="AE21" s="4">
        <f t="shared" si="5"/>
        <v>46537</v>
      </c>
      <c r="AF21" s="4">
        <f t="shared" si="5"/>
        <v>46538</v>
      </c>
    </row>
    <row r="22" spans="1:32" x14ac:dyDescent="0.2">
      <c r="B22" s="5">
        <f>B21</f>
        <v>46508</v>
      </c>
      <c r="C22" s="5">
        <f>C21</f>
        <v>46509</v>
      </c>
      <c r="D22" s="5">
        <f t="shared" ref="D22:AC22" si="6">D21</f>
        <v>46510</v>
      </c>
      <c r="E22" s="5">
        <f t="shared" si="6"/>
        <v>46511</v>
      </c>
      <c r="F22" s="5">
        <f t="shared" si="6"/>
        <v>46512</v>
      </c>
      <c r="G22" s="5">
        <f t="shared" si="6"/>
        <v>46513</v>
      </c>
      <c r="H22" s="5">
        <f t="shared" si="6"/>
        <v>46514</v>
      </c>
      <c r="I22" s="5">
        <f t="shared" si="6"/>
        <v>46515</v>
      </c>
      <c r="J22" s="5">
        <f t="shared" si="6"/>
        <v>46516</v>
      </c>
      <c r="K22" s="5">
        <f t="shared" si="6"/>
        <v>46517</v>
      </c>
      <c r="L22" s="5">
        <f t="shared" si="6"/>
        <v>46518</v>
      </c>
      <c r="M22" s="5">
        <f t="shared" si="6"/>
        <v>46519</v>
      </c>
      <c r="N22" s="5">
        <f t="shared" si="6"/>
        <v>46520</v>
      </c>
      <c r="O22" s="5">
        <f t="shared" si="6"/>
        <v>46521</v>
      </c>
      <c r="P22" s="5">
        <f t="shared" si="6"/>
        <v>46522</v>
      </c>
      <c r="Q22" s="5">
        <f t="shared" si="6"/>
        <v>46523</v>
      </c>
      <c r="R22" s="5">
        <f t="shared" si="6"/>
        <v>46524</v>
      </c>
      <c r="S22" s="5">
        <f t="shared" si="6"/>
        <v>46525</v>
      </c>
      <c r="T22" s="5">
        <f t="shared" si="6"/>
        <v>46526</v>
      </c>
      <c r="U22" s="5">
        <f t="shared" si="6"/>
        <v>46527</v>
      </c>
      <c r="V22" s="5">
        <f t="shared" si="6"/>
        <v>46528</v>
      </c>
      <c r="W22" s="5">
        <f t="shared" si="6"/>
        <v>46529</v>
      </c>
      <c r="X22" s="5">
        <f t="shared" si="6"/>
        <v>46530</v>
      </c>
      <c r="Y22" s="5">
        <f t="shared" si="6"/>
        <v>46531</v>
      </c>
      <c r="Z22" s="5">
        <f t="shared" si="6"/>
        <v>46532</v>
      </c>
      <c r="AA22" s="5">
        <f t="shared" si="6"/>
        <v>46533</v>
      </c>
      <c r="AB22" s="5">
        <f t="shared" si="6"/>
        <v>46534</v>
      </c>
      <c r="AC22" s="5">
        <f t="shared" si="6"/>
        <v>46535</v>
      </c>
      <c r="AD22" s="5">
        <f t="shared" ref="AD22" si="7">AD21</f>
        <v>46536</v>
      </c>
      <c r="AE22" s="5">
        <f t="shared" ref="AE22" si="8">AE21</f>
        <v>46537</v>
      </c>
      <c r="AF22" s="5">
        <f t="shared" ref="AF22" si="9">AF21</f>
        <v>46538</v>
      </c>
    </row>
    <row r="23" spans="1:32" x14ac:dyDescent="0.2">
      <c r="A23" s="7" t="str">
        <f>A6</f>
        <v>Person 1</v>
      </c>
      <c r="B23" s="6">
        <f>B$22</f>
        <v>46508</v>
      </c>
      <c r="C23" s="6">
        <f t="shared" ref="C23:X32" si="10">C$22</f>
        <v>46509</v>
      </c>
      <c r="D23" s="6">
        <f t="shared" si="10"/>
        <v>46510</v>
      </c>
      <c r="E23" s="6">
        <f t="shared" si="10"/>
        <v>46511</v>
      </c>
      <c r="F23" s="6">
        <f t="shared" si="10"/>
        <v>46512</v>
      </c>
      <c r="G23" s="6">
        <f t="shared" si="10"/>
        <v>46513</v>
      </c>
      <c r="H23" s="6">
        <f t="shared" si="10"/>
        <v>46514</v>
      </c>
      <c r="I23" s="6">
        <f t="shared" si="10"/>
        <v>46515</v>
      </c>
      <c r="J23" s="6">
        <f t="shared" si="10"/>
        <v>46516</v>
      </c>
      <c r="K23" s="6">
        <f t="shared" si="10"/>
        <v>46517</v>
      </c>
      <c r="L23" s="6">
        <f t="shared" si="10"/>
        <v>46518</v>
      </c>
      <c r="M23" s="6">
        <f t="shared" si="10"/>
        <v>46519</v>
      </c>
      <c r="N23" s="6">
        <f t="shared" si="10"/>
        <v>46520</v>
      </c>
      <c r="O23" s="6">
        <f t="shared" si="10"/>
        <v>46521</v>
      </c>
      <c r="P23" s="6">
        <f t="shared" si="10"/>
        <v>46522</v>
      </c>
      <c r="Q23" s="6">
        <f t="shared" si="10"/>
        <v>46523</v>
      </c>
      <c r="R23" s="6">
        <f t="shared" si="10"/>
        <v>46524</v>
      </c>
      <c r="S23" s="6">
        <f t="shared" si="10"/>
        <v>46525</v>
      </c>
      <c r="T23" s="6">
        <f t="shared" si="10"/>
        <v>46526</v>
      </c>
      <c r="U23" s="6">
        <f t="shared" si="10"/>
        <v>46527</v>
      </c>
      <c r="V23" s="6">
        <f t="shared" si="10"/>
        <v>46528</v>
      </c>
      <c r="W23" s="6">
        <f t="shared" si="10"/>
        <v>46529</v>
      </c>
      <c r="X23" s="6">
        <f t="shared" si="10"/>
        <v>46530</v>
      </c>
      <c r="Y23" s="6">
        <f t="shared" ref="Y23:AF31" si="11">Y$22</f>
        <v>46531</v>
      </c>
      <c r="Z23" s="6">
        <f t="shared" si="11"/>
        <v>46532</v>
      </c>
      <c r="AA23" s="6">
        <f t="shared" si="11"/>
        <v>46533</v>
      </c>
      <c r="AB23" s="6">
        <f t="shared" si="11"/>
        <v>46534</v>
      </c>
      <c r="AC23" s="6">
        <f t="shared" si="11"/>
        <v>46535</v>
      </c>
      <c r="AD23" s="6">
        <f t="shared" si="11"/>
        <v>46536</v>
      </c>
      <c r="AE23" s="6">
        <f t="shared" si="11"/>
        <v>46537</v>
      </c>
      <c r="AF23" s="6">
        <f t="shared" si="11"/>
        <v>46538</v>
      </c>
    </row>
    <row r="24" spans="1:32" x14ac:dyDescent="0.2">
      <c r="A24" s="7" t="str">
        <f t="shared" ref="A24:A32" si="12">A7</f>
        <v>Person 2</v>
      </c>
      <c r="B24" s="6">
        <f t="shared" ref="B24:B32" si="13">B$22</f>
        <v>46508</v>
      </c>
      <c r="C24" s="6">
        <f t="shared" si="10"/>
        <v>46509</v>
      </c>
      <c r="D24" s="6">
        <f t="shared" si="10"/>
        <v>46510</v>
      </c>
      <c r="E24" s="6">
        <f t="shared" si="10"/>
        <v>46511</v>
      </c>
      <c r="F24" s="6">
        <f t="shared" si="10"/>
        <v>46512</v>
      </c>
      <c r="G24" s="6">
        <f t="shared" si="10"/>
        <v>46513</v>
      </c>
      <c r="H24" s="6">
        <f t="shared" si="10"/>
        <v>46514</v>
      </c>
      <c r="I24" s="6">
        <f t="shared" si="10"/>
        <v>46515</v>
      </c>
      <c r="J24" s="6">
        <f t="shared" si="10"/>
        <v>46516</v>
      </c>
      <c r="K24" s="6">
        <f t="shared" si="10"/>
        <v>46517</v>
      </c>
      <c r="L24" s="6">
        <f t="shared" si="10"/>
        <v>46518</v>
      </c>
      <c r="M24" s="6">
        <f t="shared" si="10"/>
        <v>46519</v>
      </c>
      <c r="N24" s="6">
        <f t="shared" si="10"/>
        <v>46520</v>
      </c>
      <c r="O24" s="6">
        <f t="shared" si="10"/>
        <v>46521</v>
      </c>
      <c r="P24" s="6">
        <f t="shared" si="10"/>
        <v>46522</v>
      </c>
      <c r="Q24" s="6">
        <f t="shared" si="10"/>
        <v>46523</v>
      </c>
      <c r="R24" s="6">
        <f t="shared" si="10"/>
        <v>46524</v>
      </c>
      <c r="S24" s="6">
        <f t="shared" si="10"/>
        <v>46525</v>
      </c>
      <c r="T24" s="6">
        <f t="shared" si="10"/>
        <v>46526</v>
      </c>
      <c r="U24" s="6">
        <f t="shared" si="10"/>
        <v>46527</v>
      </c>
      <c r="V24" s="6">
        <f t="shared" si="10"/>
        <v>46528</v>
      </c>
      <c r="W24" s="6">
        <f t="shared" si="10"/>
        <v>46529</v>
      </c>
      <c r="X24" s="6">
        <f t="shared" si="10"/>
        <v>46530</v>
      </c>
      <c r="Y24" s="6">
        <f t="shared" si="11"/>
        <v>46531</v>
      </c>
      <c r="Z24" s="6">
        <f t="shared" si="11"/>
        <v>46532</v>
      </c>
      <c r="AA24" s="6">
        <f t="shared" si="11"/>
        <v>46533</v>
      </c>
      <c r="AB24" s="6">
        <f t="shared" si="11"/>
        <v>46534</v>
      </c>
      <c r="AC24" s="6">
        <f t="shared" si="11"/>
        <v>46535</v>
      </c>
      <c r="AD24" s="6">
        <f t="shared" si="11"/>
        <v>46536</v>
      </c>
      <c r="AE24" s="6">
        <f t="shared" si="11"/>
        <v>46537</v>
      </c>
      <c r="AF24" s="6">
        <f t="shared" si="11"/>
        <v>46538</v>
      </c>
    </row>
    <row r="25" spans="1:32" x14ac:dyDescent="0.2">
      <c r="A25" s="7" t="str">
        <f t="shared" si="12"/>
        <v>Person 3</v>
      </c>
      <c r="B25" s="6">
        <f t="shared" si="13"/>
        <v>46508</v>
      </c>
      <c r="C25" s="6">
        <f t="shared" si="10"/>
        <v>46509</v>
      </c>
      <c r="D25" s="6">
        <f t="shared" si="10"/>
        <v>46510</v>
      </c>
      <c r="E25" s="6">
        <f t="shared" si="10"/>
        <v>46511</v>
      </c>
      <c r="F25" s="6">
        <f t="shared" si="10"/>
        <v>46512</v>
      </c>
      <c r="G25" s="6">
        <f t="shared" si="10"/>
        <v>46513</v>
      </c>
      <c r="H25" s="6">
        <f t="shared" si="10"/>
        <v>46514</v>
      </c>
      <c r="I25" s="6">
        <f t="shared" si="10"/>
        <v>46515</v>
      </c>
      <c r="J25" s="6">
        <f t="shared" si="10"/>
        <v>46516</v>
      </c>
      <c r="K25" s="6">
        <f t="shared" si="10"/>
        <v>46517</v>
      </c>
      <c r="L25" s="6">
        <f t="shared" si="10"/>
        <v>46518</v>
      </c>
      <c r="M25" s="6">
        <f t="shared" si="10"/>
        <v>46519</v>
      </c>
      <c r="N25" s="6">
        <f t="shared" si="10"/>
        <v>46520</v>
      </c>
      <c r="O25" s="6">
        <f t="shared" si="10"/>
        <v>46521</v>
      </c>
      <c r="P25" s="6">
        <f t="shared" si="10"/>
        <v>46522</v>
      </c>
      <c r="Q25" s="6">
        <f t="shared" si="10"/>
        <v>46523</v>
      </c>
      <c r="R25" s="6">
        <f t="shared" si="10"/>
        <v>46524</v>
      </c>
      <c r="S25" s="6">
        <f t="shared" si="10"/>
        <v>46525</v>
      </c>
      <c r="T25" s="6">
        <f t="shared" si="10"/>
        <v>46526</v>
      </c>
      <c r="U25" s="6">
        <f t="shared" si="10"/>
        <v>46527</v>
      </c>
      <c r="V25" s="6">
        <f t="shared" si="10"/>
        <v>46528</v>
      </c>
      <c r="W25" s="6">
        <f t="shared" si="10"/>
        <v>46529</v>
      </c>
      <c r="X25" s="6">
        <f t="shared" si="10"/>
        <v>46530</v>
      </c>
      <c r="Y25" s="6">
        <f t="shared" si="11"/>
        <v>46531</v>
      </c>
      <c r="Z25" s="6">
        <f t="shared" si="11"/>
        <v>46532</v>
      </c>
      <c r="AA25" s="6">
        <f t="shared" si="11"/>
        <v>46533</v>
      </c>
      <c r="AB25" s="6">
        <f t="shared" si="11"/>
        <v>46534</v>
      </c>
      <c r="AC25" s="6">
        <f t="shared" si="11"/>
        <v>46535</v>
      </c>
      <c r="AD25" s="6">
        <f t="shared" si="11"/>
        <v>46536</v>
      </c>
      <c r="AE25" s="6">
        <f t="shared" si="11"/>
        <v>46537</v>
      </c>
      <c r="AF25" s="6">
        <f t="shared" si="11"/>
        <v>46538</v>
      </c>
    </row>
    <row r="26" spans="1:32" x14ac:dyDescent="0.2">
      <c r="A26" s="7" t="str">
        <f t="shared" si="12"/>
        <v>Person 4</v>
      </c>
      <c r="B26" s="6">
        <f t="shared" si="13"/>
        <v>46508</v>
      </c>
      <c r="C26" s="6">
        <f t="shared" si="10"/>
        <v>46509</v>
      </c>
      <c r="D26" s="6">
        <f t="shared" si="10"/>
        <v>46510</v>
      </c>
      <c r="E26" s="6">
        <f t="shared" si="10"/>
        <v>46511</v>
      </c>
      <c r="F26" s="6">
        <f t="shared" si="10"/>
        <v>46512</v>
      </c>
      <c r="G26" s="6">
        <f t="shared" si="10"/>
        <v>46513</v>
      </c>
      <c r="H26" s="6">
        <f t="shared" si="10"/>
        <v>46514</v>
      </c>
      <c r="I26" s="6">
        <f t="shared" si="10"/>
        <v>46515</v>
      </c>
      <c r="J26" s="6">
        <f t="shared" si="10"/>
        <v>46516</v>
      </c>
      <c r="K26" s="6">
        <f t="shared" si="10"/>
        <v>46517</v>
      </c>
      <c r="L26" s="6">
        <f t="shared" si="10"/>
        <v>46518</v>
      </c>
      <c r="M26" s="6">
        <f t="shared" si="10"/>
        <v>46519</v>
      </c>
      <c r="N26" s="6">
        <f t="shared" si="10"/>
        <v>46520</v>
      </c>
      <c r="O26" s="6">
        <f t="shared" si="10"/>
        <v>46521</v>
      </c>
      <c r="P26" s="6">
        <f t="shared" si="10"/>
        <v>46522</v>
      </c>
      <c r="Q26" s="6">
        <f t="shared" si="10"/>
        <v>46523</v>
      </c>
      <c r="R26" s="6">
        <f t="shared" si="10"/>
        <v>46524</v>
      </c>
      <c r="S26" s="6">
        <f t="shared" si="10"/>
        <v>46525</v>
      </c>
      <c r="T26" s="6">
        <f t="shared" si="10"/>
        <v>46526</v>
      </c>
      <c r="U26" s="6">
        <f t="shared" si="10"/>
        <v>46527</v>
      </c>
      <c r="V26" s="6">
        <f t="shared" si="10"/>
        <v>46528</v>
      </c>
      <c r="W26" s="6">
        <f t="shared" si="10"/>
        <v>46529</v>
      </c>
      <c r="X26" s="6">
        <f t="shared" si="10"/>
        <v>46530</v>
      </c>
      <c r="Y26" s="6">
        <f t="shared" si="11"/>
        <v>46531</v>
      </c>
      <c r="Z26" s="6">
        <f t="shared" si="11"/>
        <v>46532</v>
      </c>
      <c r="AA26" s="6">
        <f t="shared" si="11"/>
        <v>46533</v>
      </c>
      <c r="AB26" s="6">
        <f t="shared" si="11"/>
        <v>46534</v>
      </c>
      <c r="AC26" s="6">
        <f t="shared" si="11"/>
        <v>46535</v>
      </c>
      <c r="AD26" s="6">
        <f t="shared" si="11"/>
        <v>46536</v>
      </c>
      <c r="AE26" s="6">
        <f t="shared" si="11"/>
        <v>46537</v>
      </c>
      <c r="AF26" s="6">
        <f t="shared" si="11"/>
        <v>46538</v>
      </c>
    </row>
    <row r="27" spans="1:32" x14ac:dyDescent="0.2">
      <c r="A27" s="7" t="str">
        <f t="shared" si="12"/>
        <v>Person 5</v>
      </c>
      <c r="B27" s="6">
        <f t="shared" si="13"/>
        <v>46508</v>
      </c>
      <c r="C27" s="6">
        <f t="shared" si="10"/>
        <v>46509</v>
      </c>
      <c r="D27" s="6">
        <f t="shared" si="10"/>
        <v>46510</v>
      </c>
      <c r="E27" s="6">
        <f t="shared" si="10"/>
        <v>46511</v>
      </c>
      <c r="F27" s="6">
        <f t="shared" si="10"/>
        <v>46512</v>
      </c>
      <c r="G27" s="6">
        <f t="shared" si="10"/>
        <v>46513</v>
      </c>
      <c r="H27" s="6">
        <f t="shared" si="10"/>
        <v>46514</v>
      </c>
      <c r="I27" s="6">
        <f t="shared" si="10"/>
        <v>46515</v>
      </c>
      <c r="J27" s="6">
        <f t="shared" si="10"/>
        <v>46516</v>
      </c>
      <c r="K27" s="6">
        <f t="shared" si="10"/>
        <v>46517</v>
      </c>
      <c r="L27" s="6">
        <f t="shared" si="10"/>
        <v>46518</v>
      </c>
      <c r="M27" s="6">
        <f t="shared" si="10"/>
        <v>46519</v>
      </c>
      <c r="N27" s="6">
        <f t="shared" si="10"/>
        <v>46520</v>
      </c>
      <c r="O27" s="6">
        <f t="shared" si="10"/>
        <v>46521</v>
      </c>
      <c r="P27" s="6">
        <f t="shared" si="10"/>
        <v>46522</v>
      </c>
      <c r="Q27" s="6">
        <f t="shared" si="10"/>
        <v>46523</v>
      </c>
      <c r="R27" s="6">
        <f t="shared" si="10"/>
        <v>46524</v>
      </c>
      <c r="S27" s="6">
        <f t="shared" si="10"/>
        <v>46525</v>
      </c>
      <c r="T27" s="6">
        <f t="shared" si="10"/>
        <v>46526</v>
      </c>
      <c r="U27" s="6">
        <f t="shared" si="10"/>
        <v>46527</v>
      </c>
      <c r="V27" s="6">
        <f t="shared" si="10"/>
        <v>46528</v>
      </c>
      <c r="W27" s="6">
        <f t="shared" si="10"/>
        <v>46529</v>
      </c>
      <c r="X27" s="6">
        <f t="shared" si="10"/>
        <v>46530</v>
      </c>
      <c r="Y27" s="6">
        <f t="shared" si="11"/>
        <v>46531</v>
      </c>
      <c r="Z27" s="6">
        <f t="shared" si="11"/>
        <v>46532</v>
      </c>
      <c r="AA27" s="6">
        <f t="shared" si="11"/>
        <v>46533</v>
      </c>
      <c r="AB27" s="6">
        <f t="shared" si="11"/>
        <v>46534</v>
      </c>
      <c r="AC27" s="6">
        <f t="shared" si="11"/>
        <v>46535</v>
      </c>
      <c r="AD27" s="6">
        <f t="shared" si="11"/>
        <v>46536</v>
      </c>
      <c r="AE27" s="6">
        <f t="shared" si="11"/>
        <v>46537</v>
      </c>
      <c r="AF27" s="6">
        <f t="shared" si="11"/>
        <v>46538</v>
      </c>
    </row>
    <row r="28" spans="1:32" x14ac:dyDescent="0.2">
      <c r="A28" s="7" t="str">
        <f t="shared" si="12"/>
        <v>Person 6</v>
      </c>
      <c r="B28" s="6">
        <f t="shared" si="13"/>
        <v>46508</v>
      </c>
      <c r="C28" s="6">
        <f t="shared" si="10"/>
        <v>46509</v>
      </c>
      <c r="D28" s="6">
        <f t="shared" si="10"/>
        <v>46510</v>
      </c>
      <c r="E28" s="6">
        <f t="shared" si="10"/>
        <v>46511</v>
      </c>
      <c r="F28" s="6">
        <f t="shared" si="10"/>
        <v>46512</v>
      </c>
      <c r="G28" s="6">
        <f t="shared" si="10"/>
        <v>46513</v>
      </c>
      <c r="H28" s="6">
        <f t="shared" si="10"/>
        <v>46514</v>
      </c>
      <c r="I28" s="6">
        <f t="shared" si="10"/>
        <v>46515</v>
      </c>
      <c r="J28" s="6">
        <f t="shared" si="10"/>
        <v>46516</v>
      </c>
      <c r="K28" s="6">
        <f t="shared" si="10"/>
        <v>46517</v>
      </c>
      <c r="L28" s="6">
        <f t="shared" si="10"/>
        <v>46518</v>
      </c>
      <c r="M28" s="6">
        <f t="shared" si="10"/>
        <v>46519</v>
      </c>
      <c r="N28" s="6">
        <f t="shared" si="10"/>
        <v>46520</v>
      </c>
      <c r="O28" s="6">
        <f t="shared" si="10"/>
        <v>46521</v>
      </c>
      <c r="P28" s="6">
        <f t="shared" si="10"/>
        <v>46522</v>
      </c>
      <c r="Q28" s="6">
        <f t="shared" si="10"/>
        <v>46523</v>
      </c>
      <c r="R28" s="6">
        <f t="shared" si="10"/>
        <v>46524</v>
      </c>
      <c r="S28" s="6">
        <f t="shared" si="10"/>
        <v>46525</v>
      </c>
      <c r="T28" s="6">
        <f t="shared" si="10"/>
        <v>46526</v>
      </c>
      <c r="U28" s="6">
        <f t="shared" si="10"/>
        <v>46527</v>
      </c>
      <c r="V28" s="6">
        <f t="shared" si="10"/>
        <v>46528</v>
      </c>
      <c r="W28" s="6">
        <f t="shared" si="10"/>
        <v>46529</v>
      </c>
      <c r="X28" s="6">
        <f t="shared" si="10"/>
        <v>46530</v>
      </c>
      <c r="Y28" s="6">
        <f t="shared" si="11"/>
        <v>46531</v>
      </c>
      <c r="Z28" s="6">
        <f t="shared" si="11"/>
        <v>46532</v>
      </c>
      <c r="AA28" s="6">
        <f t="shared" si="11"/>
        <v>46533</v>
      </c>
      <c r="AB28" s="6">
        <f t="shared" si="11"/>
        <v>46534</v>
      </c>
      <c r="AC28" s="6">
        <f t="shared" si="11"/>
        <v>46535</v>
      </c>
      <c r="AD28" s="6">
        <f t="shared" si="11"/>
        <v>46536</v>
      </c>
      <c r="AE28" s="6">
        <f t="shared" si="11"/>
        <v>46537</v>
      </c>
      <c r="AF28" s="6">
        <f t="shared" si="11"/>
        <v>46538</v>
      </c>
    </row>
    <row r="29" spans="1:32" x14ac:dyDescent="0.2">
      <c r="A29" s="7" t="str">
        <f t="shared" si="12"/>
        <v>Person 7</v>
      </c>
      <c r="B29" s="6">
        <f t="shared" si="13"/>
        <v>46508</v>
      </c>
      <c r="C29" s="6">
        <f t="shared" si="10"/>
        <v>46509</v>
      </c>
      <c r="D29" s="6">
        <f t="shared" si="10"/>
        <v>46510</v>
      </c>
      <c r="E29" s="6">
        <f t="shared" si="10"/>
        <v>46511</v>
      </c>
      <c r="F29" s="6">
        <f t="shared" si="10"/>
        <v>46512</v>
      </c>
      <c r="G29" s="6">
        <f t="shared" si="10"/>
        <v>46513</v>
      </c>
      <c r="H29" s="6">
        <f t="shared" si="10"/>
        <v>46514</v>
      </c>
      <c r="I29" s="6">
        <f t="shared" si="10"/>
        <v>46515</v>
      </c>
      <c r="J29" s="6">
        <f t="shared" si="10"/>
        <v>46516</v>
      </c>
      <c r="K29" s="6">
        <f t="shared" si="10"/>
        <v>46517</v>
      </c>
      <c r="L29" s="6">
        <f t="shared" si="10"/>
        <v>46518</v>
      </c>
      <c r="M29" s="6">
        <f t="shared" si="10"/>
        <v>46519</v>
      </c>
      <c r="N29" s="6">
        <f t="shared" si="10"/>
        <v>46520</v>
      </c>
      <c r="O29" s="6">
        <f t="shared" si="10"/>
        <v>46521</v>
      </c>
      <c r="P29" s="6">
        <f t="shared" si="10"/>
        <v>46522</v>
      </c>
      <c r="Q29" s="6">
        <f t="shared" si="10"/>
        <v>46523</v>
      </c>
      <c r="R29" s="6">
        <f t="shared" si="10"/>
        <v>46524</v>
      </c>
      <c r="S29" s="6">
        <f t="shared" si="10"/>
        <v>46525</v>
      </c>
      <c r="T29" s="6">
        <f t="shared" si="10"/>
        <v>46526</v>
      </c>
      <c r="U29" s="6">
        <f t="shared" si="10"/>
        <v>46527</v>
      </c>
      <c r="V29" s="6">
        <f t="shared" si="10"/>
        <v>46528</v>
      </c>
      <c r="W29" s="6">
        <f t="shared" si="10"/>
        <v>46529</v>
      </c>
      <c r="X29" s="6">
        <f t="shared" si="10"/>
        <v>46530</v>
      </c>
      <c r="Y29" s="6">
        <f t="shared" si="11"/>
        <v>46531</v>
      </c>
      <c r="Z29" s="6">
        <f t="shared" si="11"/>
        <v>46532</v>
      </c>
      <c r="AA29" s="6">
        <f t="shared" si="11"/>
        <v>46533</v>
      </c>
      <c r="AB29" s="6">
        <f t="shared" si="11"/>
        <v>46534</v>
      </c>
      <c r="AC29" s="6">
        <f t="shared" si="11"/>
        <v>46535</v>
      </c>
      <c r="AD29" s="6">
        <f t="shared" si="11"/>
        <v>46536</v>
      </c>
      <c r="AE29" s="6">
        <f t="shared" si="11"/>
        <v>46537</v>
      </c>
      <c r="AF29" s="6">
        <f t="shared" si="11"/>
        <v>46538</v>
      </c>
    </row>
    <row r="30" spans="1:32" x14ac:dyDescent="0.2">
      <c r="A30" s="7" t="str">
        <f t="shared" si="12"/>
        <v>Person 8</v>
      </c>
      <c r="B30" s="6">
        <f t="shared" si="13"/>
        <v>46508</v>
      </c>
      <c r="C30" s="6">
        <f t="shared" si="10"/>
        <v>46509</v>
      </c>
      <c r="D30" s="6">
        <f t="shared" si="10"/>
        <v>46510</v>
      </c>
      <c r="E30" s="6">
        <f t="shared" si="10"/>
        <v>46511</v>
      </c>
      <c r="F30" s="6">
        <f t="shared" si="10"/>
        <v>46512</v>
      </c>
      <c r="G30" s="6">
        <f t="shared" si="10"/>
        <v>46513</v>
      </c>
      <c r="H30" s="6">
        <f t="shared" si="10"/>
        <v>46514</v>
      </c>
      <c r="I30" s="6">
        <f t="shared" si="10"/>
        <v>46515</v>
      </c>
      <c r="J30" s="6">
        <f t="shared" si="10"/>
        <v>46516</v>
      </c>
      <c r="K30" s="6">
        <f t="shared" si="10"/>
        <v>46517</v>
      </c>
      <c r="L30" s="6">
        <f t="shared" si="10"/>
        <v>46518</v>
      </c>
      <c r="M30" s="6">
        <f t="shared" si="10"/>
        <v>46519</v>
      </c>
      <c r="N30" s="6">
        <f t="shared" si="10"/>
        <v>46520</v>
      </c>
      <c r="O30" s="6">
        <f t="shared" si="10"/>
        <v>46521</v>
      </c>
      <c r="P30" s="6">
        <f t="shared" si="10"/>
        <v>46522</v>
      </c>
      <c r="Q30" s="6">
        <f t="shared" si="10"/>
        <v>46523</v>
      </c>
      <c r="R30" s="6">
        <f t="shared" si="10"/>
        <v>46524</v>
      </c>
      <c r="S30" s="6">
        <f t="shared" si="10"/>
        <v>46525</v>
      </c>
      <c r="T30" s="6">
        <f t="shared" si="10"/>
        <v>46526</v>
      </c>
      <c r="U30" s="6">
        <f t="shared" si="10"/>
        <v>46527</v>
      </c>
      <c r="V30" s="6">
        <f t="shared" si="10"/>
        <v>46528</v>
      </c>
      <c r="W30" s="6">
        <f t="shared" si="10"/>
        <v>46529</v>
      </c>
      <c r="X30" s="6">
        <f t="shared" si="10"/>
        <v>46530</v>
      </c>
      <c r="Y30" s="6">
        <f t="shared" si="11"/>
        <v>46531</v>
      </c>
      <c r="Z30" s="6">
        <f t="shared" si="11"/>
        <v>46532</v>
      </c>
      <c r="AA30" s="6">
        <f t="shared" si="11"/>
        <v>46533</v>
      </c>
      <c r="AB30" s="6">
        <f t="shared" si="11"/>
        <v>46534</v>
      </c>
      <c r="AC30" s="6">
        <f t="shared" si="11"/>
        <v>46535</v>
      </c>
      <c r="AD30" s="6">
        <f t="shared" si="11"/>
        <v>46536</v>
      </c>
      <c r="AE30" s="6">
        <f t="shared" si="11"/>
        <v>46537</v>
      </c>
      <c r="AF30" s="6">
        <f t="shared" si="11"/>
        <v>46538</v>
      </c>
    </row>
    <row r="31" spans="1:32" x14ac:dyDescent="0.2">
      <c r="A31" s="7" t="str">
        <f t="shared" si="12"/>
        <v>Person 9</v>
      </c>
      <c r="B31" s="6">
        <f t="shared" si="13"/>
        <v>46508</v>
      </c>
      <c r="C31" s="6">
        <f t="shared" si="10"/>
        <v>46509</v>
      </c>
      <c r="D31" s="6">
        <f t="shared" si="10"/>
        <v>46510</v>
      </c>
      <c r="E31" s="6">
        <f t="shared" si="10"/>
        <v>46511</v>
      </c>
      <c r="F31" s="6">
        <f t="shared" si="10"/>
        <v>46512</v>
      </c>
      <c r="G31" s="6">
        <f t="shared" si="10"/>
        <v>46513</v>
      </c>
      <c r="H31" s="6">
        <f t="shared" si="10"/>
        <v>46514</v>
      </c>
      <c r="I31" s="6">
        <f t="shared" si="10"/>
        <v>46515</v>
      </c>
      <c r="J31" s="6">
        <f t="shared" si="10"/>
        <v>46516</v>
      </c>
      <c r="K31" s="6">
        <f t="shared" si="10"/>
        <v>46517</v>
      </c>
      <c r="L31" s="6">
        <f t="shared" si="10"/>
        <v>46518</v>
      </c>
      <c r="M31" s="6">
        <f t="shared" si="10"/>
        <v>46519</v>
      </c>
      <c r="N31" s="6">
        <f t="shared" si="10"/>
        <v>46520</v>
      </c>
      <c r="O31" s="6">
        <f t="shared" si="10"/>
        <v>46521</v>
      </c>
      <c r="P31" s="6">
        <f t="shared" si="10"/>
        <v>46522</v>
      </c>
      <c r="Q31" s="6">
        <f t="shared" si="10"/>
        <v>46523</v>
      </c>
      <c r="R31" s="6">
        <f t="shared" si="10"/>
        <v>46524</v>
      </c>
      <c r="S31" s="6">
        <f t="shared" si="10"/>
        <v>46525</v>
      </c>
      <c r="T31" s="6">
        <f t="shared" si="10"/>
        <v>46526</v>
      </c>
      <c r="U31" s="6">
        <f t="shared" si="10"/>
        <v>46527</v>
      </c>
      <c r="V31" s="6">
        <f t="shared" si="10"/>
        <v>46528</v>
      </c>
      <c r="W31" s="6">
        <f t="shared" si="10"/>
        <v>46529</v>
      </c>
      <c r="X31" s="6">
        <f t="shared" si="10"/>
        <v>46530</v>
      </c>
      <c r="Y31" s="6">
        <f t="shared" si="11"/>
        <v>46531</v>
      </c>
      <c r="Z31" s="6">
        <f t="shared" si="11"/>
        <v>46532</v>
      </c>
      <c r="AA31" s="6">
        <f t="shared" si="11"/>
        <v>46533</v>
      </c>
      <c r="AB31" s="6">
        <f t="shared" si="11"/>
        <v>46534</v>
      </c>
      <c r="AC31" s="6">
        <f t="shared" si="11"/>
        <v>46535</v>
      </c>
      <c r="AD31" s="6">
        <f t="shared" si="11"/>
        <v>46536</v>
      </c>
      <c r="AE31" s="6">
        <f t="shared" si="11"/>
        <v>46537</v>
      </c>
      <c r="AF31" s="6">
        <f t="shared" si="11"/>
        <v>46538</v>
      </c>
    </row>
    <row r="32" spans="1:32" x14ac:dyDescent="0.2">
      <c r="A32" s="7" t="str">
        <f t="shared" si="12"/>
        <v>Person 10</v>
      </c>
      <c r="B32" s="6">
        <f t="shared" si="13"/>
        <v>46508</v>
      </c>
      <c r="C32" s="6">
        <f t="shared" si="10"/>
        <v>46509</v>
      </c>
      <c r="D32" s="6">
        <f t="shared" si="10"/>
        <v>46510</v>
      </c>
      <c r="E32" s="6">
        <f t="shared" si="10"/>
        <v>46511</v>
      </c>
      <c r="F32" s="6">
        <f t="shared" si="10"/>
        <v>46512</v>
      </c>
      <c r="G32" s="6">
        <f t="shared" si="10"/>
        <v>46513</v>
      </c>
      <c r="H32" s="6">
        <f t="shared" si="10"/>
        <v>46514</v>
      </c>
      <c r="I32" s="6">
        <f t="shared" si="10"/>
        <v>46515</v>
      </c>
      <c r="J32" s="6">
        <f t="shared" si="10"/>
        <v>46516</v>
      </c>
      <c r="K32" s="6">
        <f t="shared" si="10"/>
        <v>46517</v>
      </c>
      <c r="L32" s="6">
        <f t="shared" si="10"/>
        <v>46518</v>
      </c>
      <c r="M32" s="6">
        <f t="shared" si="10"/>
        <v>46519</v>
      </c>
      <c r="N32" s="6">
        <f t="shared" si="10"/>
        <v>46520</v>
      </c>
      <c r="O32" s="6">
        <f t="shared" ref="O32:AF32" si="14">O$22</f>
        <v>46521</v>
      </c>
      <c r="P32" s="6">
        <f t="shared" si="14"/>
        <v>46522</v>
      </c>
      <c r="Q32" s="6">
        <f t="shared" si="14"/>
        <v>46523</v>
      </c>
      <c r="R32" s="6">
        <f t="shared" si="14"/>
        <v>46524</v>
      </c>
      <c r="S32" s="6">
        <f t="shared" si="14"/>
        <v>46525</v>
      </c>
      <c r="T32" s="6">
        <f t="shared" si="14"/>
        <v>46526</v>
      </c>
      <c r="U32" s="6">
        <f t="shared" si="14"/>
        <v>46527</v>
      </c>
      <c r="V32" s="6">
        <f t="shared" si="14"/>
        <v>46528</v>
      </c>
      <c r="W32" s="6">
        <f t="shared" si="14"/>
        <v>46529</v>
      </c>
      <c r="X32" s="6">
        <f t="shared" si="14"/>
        <v>46530</v>
      </c>
      <c r="Y32" s="6">
        <f t="shared" si="14"/>
        <v>46531</v>
      </c>
      <c r="Z32" s="6">
        <f t="shared" si="14"/>
        <v>46532</v>
      </c>
      <c r="AA32" s="6">
        <f t="shared" si="14"/>
        <v>46533</v>
      </c>
      <c r="AB32" s="6">
        <f t="shared" si="14"/>
        <v>46534</v>
      </c>
      <c r="AC32" s="6">
        <f t="shared" si="14"/>
        <v>46535</v>
      </c>
      <c r="AD32" s="6">
        <f t="shared" si="14"/>
        <v>46536</v>
      </c>
      <c r="AE32" s="6">
        <f t="shared" si="14"/>
        <v>46537</v>
      </c>
      <c r="AF32" s="6">
        <f t="shared" si="14"/>
        <v>46538</v>
      </c>
    </row>
    <row r="37" spans="1:32" ht="23.25" customHeight="1" x14ac:dyDescent="0.2">
      <c r="B37" s="10">
        <f>B38</f>
        <v>46539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2"/>
    </row>
    <row r="38" spans="1:32" x14ac:dyDescent="0.2">
      <c r="B38" s="4">
        <f>AF21+1</f>
        <v>46539</v>
      </c>
      <c r="C38" s="4">
        <f>B38+1</f>
        <v>46540</v>
      </c>
      <c r="D38" s="4">
        <f t="shared" ref="D38:AE38" si="15">C38+1</f>
        <v>46541</v>
      </c>
      <c r="E38" s="4">
        <f t="shared" si="15"/>
        <v>46542</v>
      </c>
      <c r="F38" s="4">
        <f t="shared" si="15"/>
        <v>46543</v>
      </c>
      <c r="G38" s="4">
        <f t="shared" si="15"/>
        <v>46544</v>
      </c>
      <c r="H38" s="4">
        <f t="shared" si="15"/>
        <v>46545</v>
      </c>
      <c r="I38" s="4">
        <f t="shared" si="15"/>
        <v>46546</v>
      </c>
      <c r="J38" s="4">
        <f t="shared" si="15"/>
        <v>46547</v>
      </c>
      <c r="K38" s="4">
        <f t="shared" si="15"/>
        <v>46548</v>
      </c>
      <c r="L38" s="4">
        <f t="shared" si="15"/>
        <v>46549</v>
      </c>
      <c r="M38" s="4">
        <f t="shared" si="15"/>
        <v>46550</v>
      </c>
      <c r="N38" s="4">
        <f t="shared" si="15"/>
        <v>46551</v>
      </c>
      <c r="O38" s="4">
        <f t="shared" si="15"/>
        <v>46552</v>
      </c>
      <c r="P38" s="4">
        <f t="shared" si="15"/>
        <v>46553</v>
      </c>
      <c r="Q38" s="4">
        <f t="shared" si="15"/>
        <v>46554</v>
      </c>
      <c r="R38" s="4">
        <f t="shared" si="15"/>
        <v>46555</v>
      </c>
      <c r="S38" s="4">
        <f t="shared" si="15"/>
        <v>46556</v>
      </c>
      <c r="T38" s="4">
        <f t="shared" si="15"/>
        <v>46557</v>
      </c>
      <c r="U38" s="4">
        <f t="shared" si="15"/>
        <v>46558</v>
      </c>
      <c r="V38" s="4">
        <f t="shared" si="15"/>
        <v>46559</v>
      </c>
      <c r="W38" s="4">
        <f t="shared" si="15"/>
        <v>46560</v>
      </c>
      <c r="X38" s="4">
        <f t="shared" si="15"/>
        <v>46561</v>
      </c>
      <c r="Y38" s="4">
        <f t="shared" si="15"/>
        <v>46562</v>
      </c>
      <c r="Z38" s="4">
        <f t="shared" si="15"/>
        <v>46563</v>
      </c>
      <c r="AA38" s="4">
        <f t="shared" si="15"/>
        <v>46564</v>
      </c>
      <c r="AB38" s="4">
        <f t="shared" si="15"/>
        <v>46565</v>
      </c>
      <c r="AC38" s="4">
        <f t="shared" si="15"/>
        <v>46566</v>
      </c>
      <c r="AD38" s="4">
        <f t="shared" si="15"/>
        <v>46567</v>
      </c>
      <c r="AE38" s="4">
        <f t="shared" si="15"/>
        <v>46568</v>
      </c>
      <c r="AF38" s="1"/>
    </row>
    <row r="39" spans="1:32" x14ac:dyDescent="0.2">
      <c r="B39" s="5">
        <f>B38</f>
        <v>46539</v>
      </c>
      <c r="C39" s="5">
        <f t="shared" ref="C39:AE39" si="16">C38</f>
        <v>46540</v>
      </c>
      <c r="D39" s="5">
        <f t="shared" si="16"/>
        <v>46541</v>
      </c>
      <c r="E39" s="5">
        <f t="shared" si="16"/>
        <v>46542</v>
      </c>
      <c r="F39" s="5">
        <f t="shared" si="16"/>
        <v>46543</v>
      </c>
      <c r="G39" s="5">
        <f t="shared" si="16"/>
        <v>46544</v>
      </c>
      <c r="H39" s="5">
        <f t="shared" si="16"/>
        <v>46545</v>
      </c>
      <c r="I39" s="5">
        <f t="shared" si="16"/>
        <v>46546</v>
      </c>
      <c r="J39" s="5">
        <f t="shared" si="16"/>
        <v>46547</v>
      </c>
      <c r="K39" s="5">
        <f t="shared" si="16"/>
        <v>46548</v>
      </c>
      <c r="L39" s="5">
        <f t="shared" si="16"/>
        <v>46549</v>
      </c>
      <c r="M39" s="5">
        <f t="shared" si="16"/>
        <v>46550</v>
      </c>
      <c r="N39" s="5">
        <f t="shared" si="16"/>
        <v>46551</v>
      </c>
      <c r="O39" s="5">
        <f t="shared" si="16"/>
        <v>46552</v>
      </c>
      <c r="P39" s="5">
        <f t="shared" si="16"/>
        <v>46553</v>
      </c>
      <c r="Q39" s="5">
        <f t="shared" si="16"/>
        <v>46554</v>
      </c>
      <c r="R39" s="5">
        <f t="shared" si="16"/>
        <v>46555</v>
      </c>
      <c r="S39" s="5">
        <f t="shared" si="16"/>
        <v>46556</v>
      </c>
      <c r="T39" s="5">
        <f t="shared" si="16"/>
        <v>46557</v>
      </c>
      <c r="U39" s="5">
        <f t="shared" si="16"/>
        <v>46558</v>
      </c>
      <c r="V39" s="5">
        <f t="shared" si="16"/>
        <v>46559</v>
      </c>
      <c r="W39" s="5">
        <f t="shared" si="16"/>
        <v>46560</v>
      </c>
      <c r="X39" s="5">
        <f t="shared" si="16"/>
        <v>46561</v>
      </c>
      <c r="Y39" s="5">
        <f t="shared" si="16"/>
        <v>46562</v>
      </c>
      <c r="Z39" s="5">
        <f t="shared" si="16"/>
        <v>46563</v>
      </c>
      <c r="AA39" s="5">
        <f t="shared" si="16"/>
        <v>46564</v>
      </c>
      <c r="AB39" s="5">
        <f t="shared" si="16"/>
        <v>46565</v>
      </c>
      <c r="AC39" s="5">
        <f t="shared" si="16"/>
        <v>46566</v>
      </c>
      <c r="AD39" s="5">
        <f t="shared" si="16"/>
        <v>46567</v>
      </c>
      <c r="AE39" s="5">
        <f t="shared" si="16"/>
        <v>46568</v>
      </c>
    </row>
    <row r="40" spans="1:32" x14ac:dyDescent="0.2">
      <c r="A40" s="7" t="str">
        <f>A23</f>
        <v>Person 1</v>
      </c>
      <c r="B40" s="6">
        <f>B$39</f>
        <v>46539</v>
      </c>
      <c r="C40" s="6">
        <f>C$39</f>
        <v>46540</v>
      </c>
      <c r="D40" s="6">
        <f t="shared" ref="D40:AE48" si="17">D$39</f>
        <v>46541</v>
      </c>
      <c r="E40" s="6">
        <f t="shared" si="17"/>
        <v>46542</v>
      </c>
      <c r="F40" s="6">
        <f t="shared" si="17"/>
        <v>46543</v>
      </c>
      <c r="G40" s="6">
        <f t="shared" si="17"/>
        <v>46544</v>
      </c>
      <c r="H40" s="6">
        <f t="shared" si="17"/>
        <v>46545</v>
      </c>
      <c r="I40" s="6">
        <f t="shared" si="17"/>
        <v>46546</v>
      </c>
      <c r="J40" s="6">
        <f t="shared" si="17"/>
        <v>46547</v>
      </c>
      <c r="K40" s="6">
        <f t="shared" si="17"/>
        <v>46548</v>
      </c>
      <c r="L40" s="6">
        <f t="shared" si="17"/>
        <v>46549</v>
      </c>
      <c r="M40" s="6">
        <f t="shared" si="17"/>
        <v>46550</v>
      </c>
      <c r="N40" s="6">
        <f t="shared" si="17"/>
        <v>46551</v>
      </c>
      <c r="O40" s="6">
        <f t="shared" si="17"/>
        <v>46552</v>
      </c>
      <c r="P40" s="6">
        <f t="shared" si="17"/>
        <v>46553</v>
      </c>
      <c r="Q40" s="6">
        <f t="shared" si="17"/>
        <v>46554</v>
      </c>
      <c r="R40" s="6">
        <f t="shared" si="17"/>
        <v>46555</v>
      </c>
      <c r="S40" s="6">
        <f t="shared" si="17"/>
        <v>46556</v>
      </c>
      <c r="T40" s="6">
        <f t="shared" si="17"/>
        <v>46557</v>
      </c>
      <c r="U40" s="6">
        <f t="shared" si="17"/>
        <v>46558</v>
      </c>
      <c r="V40" s="6">
        <f t="shared" si="17"/>
        <v>46559</v>
      </c>
      <c r="W40" s="6">
        <f t="shared" si="17"/>
        <v>46560</v>
      </c>
      <c r="X40" s="6">
        <f t="shared" si="17"/>
        <v>46561</v>
      </c>
      <c r="Y40" s="6">
        <f t="shared" si="17"/>
        <v>46562</v>
      </c>
      <c r="Z40" s="6">
        <f t="shared" si="17"/>
        <v>46563</v>
      </c>
      <c r="AA40" s="6">
        <f t="shared" si="17"/>
        <v>46564</v>
      </c>
      <c r="AB40" s="6">
        <f t="shared" si="17"/>
        <v>46565</v>
      </c>
      <c r="AC40" s="6">
        <f t="shared" si="17"/>
        <v>46566</v>
      </c>
      <c r="AD40" s="6">
        <f t="shared" si="17"/>
        <v>46567</v>
      </c>
      <c r="AE40" s="6">
        <f t="shared" si="17"/>
        <v>46568</v>
      </c>
    </row>
    <row r="41" spans="1:32" x14ac:dyDescent="0.2">
      <c r="A41" s="7" t="str">
        <f t="shared" ref="A41:A49" si="18">A24</f>
        <v>Person 2</v>
      </c>
      <c r="B41" s="6">
        <f t="shared" ref="B41:Q49" si="19">B$39</f>
        <v>46539</v>
      </c>
      <c r="C41" s="6">
        <f t="shared" si="19"/>
        <v>46540</v>
      </c>
      <c r="D41" s="6">
        <f t="shared" si="17"/>
        <v>46541</v>
      </c>
      <c r="E41" s="6">
        <f t="shared" si="17"/>
        <v>46542</v>
      </c>
      <c r="F41" s="6">
        <f t="shared" si="17"/>
        <v>46543</v>
      </c>
      <c r="G41" s="6">
        <f t="shared" si="17"/>
        <v>46544</v>
      </c>
      <c r="H41" s="6">
        <f t="shared" si="17"/>
        <v>46545</v>
      </c>
      <c r="I41" s="6">
        <f t="shared" si="17"/>
        <v>46546</v>
      </c>
      <c r="J41" s="6">
        <f t="shared" si="17"/>
        <v>46547</v>
      </c>
      <c r="K41" s="6">
        <f t="shared" si="17"/>
        <v>46548</v>
      </c>
      <c r="L41" s="6">
        <f t="shared" si="17"/>
        <v>46549</v>
      </c>
      <c r="M41" s="6">
        <f t="shared" si="17"/>
        <v>46550</v>
      </c>
      <c r="N41" s="6">
        <f t="shared" si="17"/>
        <v>46551</v>
      </c>
      <c r="O41" s="6">
        <f t="shared" si="17"/>
        <v>46552</v>
      </c>
      <c r="P41" s="6">
        <f t="shared" si="17"/>
        <v>46553</v>
      </c>
      <c r="Q41" s="6">
        <f t="shared" si="17"/>
        <v>46554</v>
      </c>
      <c r="R41" s="6">
        <f t="shared" si="17"/>
        <v>46555</v>
      </c>
      <c r="S41" s="6">
        <f t="shared" si="17"/>
        <v>46556</v>
      </c>
      <c r="T41" s="6">
        <f t="shared" si="17"/>
        <v>46557</v>
      </c>
      <c r="U41" s="6">
        <f t="shared" si="17"/>
        <v>46558</v>
      </c>
      <c r="V41" s="6">
        <f t="shared" si="17"/>
        <v>46559</v>
      </c>
      <c r="W41" s="6">
        <f t="shared" si="17"/>
        <v>46560</v>
      </c>
      <c r="X41" s="6">
        <f t="shared" si="17"/>
        <v>46561</v>
      </c>
      <c r="Y41" s="6">
        <f t="shared" si="17"/>
        <v>46562</v>
      </c>
      <c r="Z41" s="6">
        <f t="shared" si="17"/>
        <v>46563</v>
      </c>
      <c r="AA41" s="6">
        <f t="shared" si="17"/>
        <v>46564</v>
      </c>
      <c r="AB41" s="6">
        <f t="shared" si="17"/>
        <v>46565</v>
      </c>
      <c r="AC41" s="6">
        <f t="shared" si="17"/>
        <v>46566</v>
      </c>
      <c r="AD41" s="6">
        <f t="shared" si="17"/>
        <v>46567</v>
      </c>
      <c r="AE41" s="6">
        <f t="shared" si="17"/>
        <v>46568</v>
      </c>
    </row>
    <row r="42" spans="1:32" x14ac:dyDescent="0.2">
      <c r="A42" s="7" t="str">
        <f t="shared" si="18"/>
        <v>Person 3</v>
      </c>
      <c r="B42" s="6">
        <f t="shared" si="19"/>
        <v>46539</v>
      </c>
      <c r="C42" s="6">
        <f t="shared" si="19"/>
        <v>46540</v>
      </c>
      <c r="D42" s="6">
        <f t="shared" si="17"/>
        <v>46541</v>
      </c>
      <c r="E42" s="6">
        <f t="shared" si="17"/>
        <v>46542</v>
      </c>
      <c r="F42" s="6">
        <f t="shared" si="17"/>
        <v>46543</v>
      </c>
      <c r="G42" s="6">
        <f t="shared" si="17"/>
        <v>46544</v>
      </c>
      <c r="H42" s="6">
        <f t="shared" si="17"/>
        <v>46545</v>
      </c>
      <c r="I42" s="6">
        <f t="shared" si="17"/>
        <v>46546</v>
      </c>
      <c r="J42" s="6">
        <f t="shared" si="17"/>
        <v>46547</v>
      </c>
      <c r="K42" s="6">
        <f t="shared" si="17"/>
        <v>46548</v>
      </c>
      <c r="L42" s="6">
        <f t="shared" si="17"/>
        <v>46549</v>
      </c>
      <c r="M42" s="6">
        <f t="shared" si="17"/>
        <v>46550</v>
      </c>
      <c r="N42" s="6">
        <f t="shared" si="17"/>
        <v>46551</v>
      </c>
      <c r="O42" s="6">
        <f t="shared" si="17"/>
        <v>46552</v>
      </c>
      <c r="P42" s="6">
        <f t="shared" si="17"/>
        <v>46553</v>
      </c>
      <c r="Q42" s="6">
        <f t="shared" si="17"/>
        <v>46554</v>
      </c>
      <c r="R42" s="6">
        <f t="shared" si="17"/>
        <v>46555</v>
      </c>
      <c r="S42" s="6">
        <f t="shared" si="17"/>
        <v>46556</v>
      </c>
      <c r="T42" s="6">
        <f t="shared" si="17"/>
        <v>46557</v>
      </c>
      <c r="U42" s="6">
        <f t="shared" si="17"/>
        <v>46558</v>
      </c>
      <c r="V42" s="6">
        <f t="shared" si="17"/>
        <v>46559</v>
      </c>
      <c r="W42" s="6">
        <f t="shared" si="17"/>
        <v>46560</v>
      </c>
      <c r="X42" s="6">
        <f t="shared" si="17"/>
        <v>46561</v>
      </c>
      <c r="Y42" s="6">
        <f t="shared" si="17"/>
        <v>46562</v>
      </c>
      <c r="Z42" s="6">
        <f t="shared" si="17"/>
        <v>46563</v>
      </c>
      <c r="AA42" s="6">
        <f t="shared" si="17"/>
        <v>46564</v>
      </c>
      <c r="AB42" s="6">
        <f t="shared" si="17"/>
        <v>46565</v>
      </c>
      <c r="AC42" s="6">
        <f t="shared" si="17"/>
        <v>46566</v>
      </c>
      <c r="AD42" s="6">
        <f t="shared" si="17"/>
        <v>46567</v>
      </c>
      <c r="AE42" s="6">
        <f t="shared" si="17"/>
        <v>46568</v>
      </c>
    </row>
    <row r="43" spans="1:32" x14ac:dyDescent="0.2">
      <c r="A43" s="7" t="str">
        <f t="shared" si="18"/>
        <v>Person 4</v>
      </c>
      <c r="B43" s="6">
        <f t="shared" si="19"/>
        <v>46539</v>
      </c>
      <c r="C43" s="6">
        <f t="shared" si="19"/>
        <v>46540</v>
      </c>
      <c r="D43" s="6">
        <f t="shared" si="17"/>
        <v>46541</v>
      </c>
      <c r="E43" s="6">
        <f t="shared" si="17"/>
        <v>46542</v>
      </c>
      <c r="F43" s="6">
        <f t="shared" si="17"/>
        <v>46543</v>
      </c>
      <c r="G43" s="6">
        <f t="shared" si="17"/>
        <v>46544</v>
      </c>
      <c r="H43" s="6">
        <f t="shared" si="17"/>
        <v>46545</v>
      </c>
      <c r="I43" s="6">
        <f t="shared" si="17"/>
        <v>46546</v>
      </c>
      <c r="J43" s="6">
        <f t="shared" si="17"/>
        <v>46547</v>
      </c>
      <c r="K43" s="6">
        <f t="shared" si="17"/>
        <v>46548</v>
      </c>
      <c r="L43" s="6">
        <f t="shared" si="17"/>
        <v>46549</v>
      </c>
      <c r="M43" s="6">
        <f t="shared" si="17"/>
        <v>46550</v>
      </c>
      <c r="N43" s="6">
        <f t="shared" si="17"/>
        <v>46551</v>
      </c>
      <c r="O43" s="6">
        <f t="shared" si="17"/>
        <v>46552</v>
      </c>
      <c r="P43" s="6">
        <f t="shared" si="17"/>
        <v>46553</v>
      </c>
      <c r="Q43" s="6">
        <f t="shared" si="17"/>
        <v>46554</v>
      </c>
      <c r="R43" s="6">
        <f t="shared" si="17"/>
        <v>46555</v>
      </c>
      <c r="S43" s="6">
        <f t="shared" si="17"/>
        <v>46556</v>
      </c>
      <c r="T43" s="6">
        <f t="shared" si="17"/>
        <v>46557</v>
      </c>
      <c r="U43" s="6">
        <f t="shared" si="17"/>
        <v>46558</v>
      </c>
      <c r="V43" s="6">
        <f t="shared" si="17"/>
        <v>46559</v>
      </c>
      <c r="W43" s="6">
        <f t="shared" si="17"/>
        <v>46560</v>
      </c>
      <c r="X43" s="6">
        <f t="shared" si="17"/>
        <v>46561</v>
      </c>
      <c r="Y43" s="6">
        <f t="shared" si="17"/>
        <v>46562</v>
      </c>
      <c r="Z43" s="6">
        <f t="shared" si="17"/>
        <v>46563</v>
      </c>
      <c r="AA43" s="6">
        <f t="shared" si="17"/>
        <v>46564</v>
      </c>
      <c r="AB43" s="6">
        <f t="shared" si="17"/>
        <v>46565</v>
      </c>
      <c r="AC43" s="6">
        <f t="shared" si="17"/>
        <v>46566</v>
      </c>
      <c r="AD43" s="6">
        <f t="shared" si="17"/>
        <v>46567</v>
      </c>
      <c r="AE43" s="6">
        <f t="shared" si="17"/>
        <v>46568</v>
      </c>
    </row>
    <row r="44" spans="1:32" x14ac:dyDescent="0.2">
      <c r="A44" s="7" t="str">
        <f t="shared" si="18"/>
        <v>Person 5</v>
      </c>
      <c r="B44" s="6">
        <f t="shared" si="19"/>
        <v>46539</v>
      </c>
      <c r="C44" s="6">
        <f t="shared" si="19"/>
        <v>46540</v>
      </c>
      <c r="D44" s="6">
        <f t="shared" si="17"/>
        <v>46541</v>
      </c>
      <c r="E44" s="6">
        <f t="shared" si="17"/>
        <v>46542</v>
      </c>
      <c r="F44" s="6">
        <f t="shared" si="17"/>
        <v>46543</v>
      </c>
      <c r="G44" s="6">
        <f t="shared" si="17"/>
        <v>46544</v>
      </c>
      <c r="H44" s="6">
        <f t="shared" si="17"/>
        <v>46545</v>
      </c>
      <c r="I44" s="6">
        <f t="shared" si="17"/>
        <v>46546</v>
      </c>
      <c r="J44" s="6">
        <f t="shared" si="17"/>
        <v>46547</v>
      </c>
      <c r="K44" s="6">
        <f t="shared" si="17"/>
        <v>46548</v>
      </c>
      <c r="L44" s="6">
        <f t="shared" si="17"/>
        <v>46549</v>
      </c>
      <c r="M44" s="6">
        <f t="shared" si="17"/>
        <v>46550</v>
      </c>
      <c r="N44" s="6">
        <f t="shared" si="17"/>
        <v>46551</v>
      </c>
      <c r="O44" s="6">
        <f t="shared" si="17"/>
        <v>46552</v>
      </c>
      <c r="P44" s="6">
        <f t="shared" si="17"/>
        <v>46553</v>
      </c>
      <c r="Q44" s="6">
        <f t="shared" si="17"/>
        <v>46554</v>
      </c>
      <c r="R44" s="6">
        <f t="shared" si="17"/>
        <v>46555</v>
      </c>
      <c r="S44" s="6">
        <f t="shared" si="17"/>
        <v>46556</v>
      </c>
      <c r="T44" s="6">
        <f t="shared" si="17"/>
        <v>46557</v>
      </c>
      <c r="U44" s="6">
        <f t="shared" si="17"/>
        <v>46558</v>
      </c>
      <c r="V44" s="6">
        <f t="shared" si="17"/>
        <v>46559</v>
      </c>
      <c r="W44" s="6">
        <f t="shared" si="17"/>
        <v>46560</v>
      </c>
      <c r="X44" s="6">
        <f t="shared" si="17"/>
        <v>46561</v>
      </c>
      <c r="Y44" s="6">
        <f t="shared" si="17"/>
        <v>46562</v>
      </c>
      <c r="Z44" s="6">
        <f t="shared" si="17"/>
        <v>46563</v>
      </c>
      <c r="AA44" s="6">
        <f t="shared" si="17"/>
        <v>46564</v>
      </c>
      <c r="AB44" s="6">
        <f t="shared" si="17"/>
        <v>46565</v>
      </c>
      <c r="AC44" s="6">
        <f t="shared" si="17"/>
        <v>46566</v>
      </c>
      <c r="AD44" s="6">
        <f t="shared" si="17"/>
        <v>46567</v>
      </c>
      <c r="AE44" s="6">
        <f t="shared" si="17"/>
        <v>46568</v>
      </c>
    </row>
    <row r="45" spans="1:32" x14ac:dyDescent="0.2">
      <c r="A45" s="7" t="str">
        <f t="shared" si="18"/>
        <v>Person 6</v>
      </c>
      <c r="B45" s="6">
        <f t="shared" si="19"/>
        <v>46539</v>
      </c>
      <c r="C45" s="6">
        <f t="shared" si="19"/>
        <v>46540</v>
      </c>
      <c r="D45" s="6">
        <f t="shared" si="17"/>
        <v>46541</v>
      </c>
      <c r="E45" s="6">
        <f t="shared" si="17"/>
        <v>46542</v>
      </c>
      <c r="F45" s="6">
        <f t="shared" si="17"/>
        <v>46543</v>
      </c>
      <c r="G45" s="6">
        <f t="shared" si="17"/>
        <v>46544</v>
      </c>
      <c r="H45" s="6">
        <f t="shared" si="17"/>
        <v>46545</v>
      </c>
      <c r="I45" s="6">
        <f t="shared" si="17"/>
        <v>46546</v>
      </c>
      <c r="J45" s="6">
        <f t="shared" si="17"/>
        <v>46547</v>
      </c>
      <c r="K45" s="6">
        <f t="shared" si="17"/>
        <v>46548</v>
      </c>
      <c r="L45" s="6">
        <f t="shared" si="17"/>
        <v>46549</v>
      </c>
      <c r="M45" s="6">
        <f t="shared" si="17"/>
        <v>46550</v>
      </c>
      <c r="N45" s="6">
        <f t="shared" si="17"/>
        <v>46551</v>
      </c>
      <c r="O45" s="6">
        <f t="shared" si="17"/>
        <v>46552</v>
      </c>
      <c r="P45" s="6">
        <f t="shared" si="17"/>
        <v>46553</v>
      </c>
      <c r="Q45" s="6">
        <f t="shared" si="17"/>
        <v>46554</v>
      </c>
      <c r="R45" s="6">
        <f t="shared" si="17"/>
        <v>46555</v>
      </c>
      <c r="S45" s="6">
        <f t="shared" si="17"/>
        <v>46556</v>
      </c>
      <c r="T45" s="6">
        <f t="shared" si="17"/>
        <v>46557</v>
      </c>
      <c r="U45" s="6">
        <f t="shared" si="17"/>
        <v>46558</v>
      </c>
      <c r="V45" s="6">
        <f t="shared" si="17"/>
        <v>46559</v>
      </c>
      <c r="W45" s="6">
        <f t="shared" si="17"/>
        <v>46560</v>
      </c>
      <c r="X45" s="6">
        <f t="shared" si="17"/>
        <v>46561</v>
      </c>
      <c r="Y45" s="6">
        <f t="shared" si="17"/>
        <v>46562</v>
      </c>
      <c r="Z45" s="6">
        <f t="shared" si="17"/>
        <v>46563</v>
      </c>
      <c r="AA45" s="6">
        <f t="shared" si="17"/>
        <v>46564</v>
      </c>
      <c r="AB45" s="6">
        <f t="shared" si="17"/>
        <v>46565</v>
      </c>
      <c r="AC45" s="6">
        <f t="shared" si="17"/>
        <v>46566</v>
      </c>
      <c r="AD45" s="6">
        <f t="shared" si="17"/>
        <v>46567</v>
      </c>
      <c r="AE45" s="6">
        <f t="shared" si="17"/>
        <v>46568</v>
      </c>
    </row>
    <row r="46" spans="1:32" x14ac:dyDescent="0.2">
      <c r="A46" s="7" t="str">
        <f t="shared" si="18"/>
        <v>Person 7</v>
      </c>
      <c r="B46" s="6">
        <f t="shared" si="19"/>
        <v>46539</v>
      </c>
      <c r="C46" s="6">
        <f t="shared" si="19"/>
        <v>46540</v>
      </c>
      <c r="D46" s="6">
        <f t="shared" si="17"/>
        <v>46541</v>
      </c>
      <c r="E46" s="6">
        <f t="shared" si="17"/>
        <v>46542</v>
      </c>
      <c r="F46" s="6">
        <f t="shared" si="17"/>
        <v>46543</v>
      </c>
      <c r="G46" s="6">
        <f t="shared" si="17"/>
        <v>46544</v>
      </c>
      <c r="H46" s="6">
        <f t="shared" si="17"/>
        <v>46545</v>
      </c>
      <c r="I46" s="6">
        <f t="shared" si="17"/>
        <v>46546</v>
      </c>
      <c r="J46" s="6">
        <f t="shared" si="17"/>
        <v>46547</v>
      </c>
      <c r="K46" s="6">
        <f t="shared" si="17"/>
        <v>46548</v>
      </c>
      <c r="L46" s="6">
        <f t="shared" si="17"/>
        <v>46549</v>
      </c>
      <c r="M46" s="6">
        <f t="shared" si="17"/>
        <v>46550</v>
      </c>
      <c r="N46" s="6">
        <f t="shared" si="17"/>
        <v>46551</v>
      </c>
      <c r="O46" s="6">
        <f t="shared" si="17"/>
        <v>46552</v>
      </c>
      <c r="P46" s="6">
        <f t="shared" si="17"/>
        <v>46553</v>
      </c>
      <c r="Q46" s="6">
        <f t="shared" si="17"/>
        <v>46554</v>
      </c>
      <c r="R46" s="6">
        <f t="shared" si="17"/>
        <v>46555</v>
      </c>
      <c r="S46" s="6">
        <f t="shared" si="17"/>
        <v>46556</v>
      </c>
      <c r="T46" s="6">
        <f t="shared" si="17"/>
        <v>46557</v>
      </c>
      <c r="U46" s="6">
        <f t="shared" si="17"/>
        <v>46558</v>
      </c>
      <c r="V46" s="6">
        <f t="shared" si="17"/>
        <v>46559</v>
      </c>
      <c r="W46" s="6">
        <f t="shared" si="17"/>
        <v>46560</v>
      </c>
      <c r="X46" s="6">
        <f t="shared" si="17"/>
        <v>46561</v>
      </c>
      <c r="Y46" s="6">
        <f t="shared" si="17"/>
        <v>46562</v>
      </c>
      <c r="Z46" s="6">
        <f t="shared" si="17"/>
        <v>46563</v>
      </c>
      <c r="AA46" s="6">
        <f t="shared" si="17"/>
        <v>46564</v>
      </c>
      <c r="AB46" s="6">
        <f t="shared" si="17"/>
        <v>46565</v>
      </c>
      <c r="AC46" s="6">
        <f t="shared" si="17"/>
        <v>46566</v>
      </c>
      <c r="AD46" s="6">
        <f t="shared" si="17"/>
        <v>46567</v>
      </c>
      <c r="AE46" s="6">
        <f t="shared" si="17"/>
        <v>46568</v>
      </c>
    </row>
    <row r="47" spans="1:32" x14ac:dyDescent="0.2">
      <c r="A47" s="7" t="str">
        <f t="shared" si="18"/>
        <v>Person 8</v>
      </c>
      <c r="B47" s="6">
        <f t="shared" si="19"/>
        <v>46539</v>
      </c>
      <c r="C47" s="6">
        <f t="shared" si="19"/>
        <v>46540</v>
      </c>
      <c r="D47" s="6">
        <f t="shared" si="17"/>
        <v>46541</v>
      </c>
      <c r="E47" s="6">
        <f t="shared" si="17"/>
        <v>46542</v>
      </c>
      <c r="F47" s="6">
        <f t="shared" si="17"/>
        <v>46543</v>
      </c>
      <c r="G47" s="6">
        <f t="shared" si="17"/>
        <v>46544</v>
      </c>
      <c r="H47" s="6">
        <f t="shared" si="17"/>
        <v>46545</v>
      </c>
      <c r="I47" s="6">
        <f t="shared" si="17"/>
        <v>46546</v>
      </c>
      <c r="J47" s="6">
        <f t="shared" si="17"/>
        <v>46547</v>
      </c>
      <c r="K47" s="6">
        <f t="shared" si="17"/>
        <v>46548</v>
      </c>
      <c r="L47" s="6">
        <f t="shared" si="17"/>
        <v>46549</v>
      </c>
      <c r="M47" s="6">
        <f t="shared" si="17"/>
        <v>46550</v>
      </c>
      <c r="N47" s="6">
        <f t="shared" si="17"/>
        <v>46551</v>
      </c>
      <c r="O47" s="6">
        <f t="shared" si="17"/>
        <v>46552</v>
      </c>
      <c r="P47" s="6">
        <f t="shared" si="17"/>
        <v>46553</v>
      </c>
      <c r="Q47" s="6">
        <f t="shared" si="17"/>
        <v>46554</v>
      </c>
      <c r="R47" s="6">
        <f t="shared" si="17"/>
        <v>46555</v>
      </c>
      <c r="S47" s="6">
        <f t="shared" si="17"/>
        <v>46556</v>
      </c>
      <c r="T47" s="6">
        <f t="shared" si="17"/>
        <v>46557</v>
      </c>
      <c r="U47" s="6">
        <f t="shared" si="17"/>
        <v>46558</v>
      </c>
      <c r="V47" s="6">
        <f t="shared" si="17"/>
        <v>46559</v>
      </c>
      <c r="W47" s="6">
        <f t="shared" si="17"/>
        <v>46560</v>
      </c>
      <c r="X47" s="6">
        <f t="shared" si="17"/>
        <v>46561</v>
      </c>
      <c r="Y47" s="6">
        <f t="shared" si="17"/>
        <v>46562</v>
      </c>
      <c r="Z47" s="6">
        <f t="shared" si="17"/>
        <v>46563</v>
      </c>
      <c r="AA47" s="6">
        <f t="shared" si="17"/>
        <v>46564</v>
      </c>
      <c r="AB47" s="6">
        <f t="shared" si="17"/>
        <v>46565</v>
      </c>
      <c r="AC47" s="6">
        <f t="shared" si="17"/>
        <v>46566</v>
      </c>
      <c r="AD47" s="6">
        <f t="shared" si="17"/>
        <v>46567</v>
      </c>
      <c r="AE47" s="6">
        <f t="shared" si="17"/>
        <v>46568</v>
      </c>
    </row>
    <row r="48" spans="1:32" x14ac:dyDescent="0.2">
      <c r="A48" s="7" t="str">
        <f t="shared" si="18"/>
        <v>Person 9</v>
      </c>
      <c r="B48" s="6">
        <f t="shared" si="19"/>
        <v>46539</v>
      </c>
      <c r="C48" s="6">
        <f t="shared" si="19"/>
        <v>46540</v>
      </c>
      <c r="D48" s="6">
        <f t="shared" si="17"/>
        <v>46541</v>
      </c>
      <c r="E48" s="6">
        <f t="shared" si="17"/>
        <v>46542</v>
      </c>
      <c r="F48" s="6">
        <f t="shared" si="17"/>
        <v>46543</v>
      </c>
      <c r="G48" s="6">
        <f t="shared" si="17"/>
        <v>46544</v>
      </c>
      <c r="H48" s="6">
        <f t="shared" si="17"/>
        <v>46545</v>
      </c>
      <c r="I48" s="6">
        <f t="shared" si="17"/>
        <v>46546</v>
      </c>
      <c r="J48" s="6">
        <f t="shared" si="17"/>
        <v>46547</v>
      </c>
      <c r="K48" s="6">
        <f t="shared" si="17"/>
        <v>46548</v>
      </c>
      <c r="L48" s="6">
        <f t="shared" si="17"/>
        <v>46549</v>
      </c>
      <c r="M48" s="6">
        <f t="shared" si="17"/>
        <v>46550</v>
      </c>
      <c r="N48" s="6">
        <f t="shared" si="17"/>
        <v>46551</v>
      </c>
      <c r="O48" s="6">
        <f t="shared" si="17"/>
        <v>46552</v>
      </c>
      <c r="P48" s="6">
        <f t="shared" si="17"/>
        <v>46553</v>
      </c>
      <c r="Q48" s="6">
        <f t="shared" si="17"/>
        <v>46554</v>
      </c>
      <c r="R48" s="6">
        <f t="shared" si="17"/>
        <v>46555</v>
      </c>
      <c r="S48" s="6">
        <f t="shared" si="17"/>
        <v>46556</v>
      </c>
      <c r="T48" s="6">
        <f t="shared" si="17"/>
        <v>46557</v>
      </c>
      <c r="U48" s="6">
        <f t="shared" si="17"/>
        <v>46558</v>
      </c>
      <c r="V48" s="6">
        <f t="shared" si="17"/>
        <v>46559</v>
      </c>
      <c r="W48" s="6">
        <f t="shared" si="17"/>
        <v>46560</v>
      </c>
      <c r="X48" s="6">
        <f t="shared" si="17"/>
        <v>46561</v>
      </c>
      <c r="Y48" s="6">
        <f t="shared" si="17"/>
        <v>46562</v>
      </c>
      <c r="Z48" s="6">
        <f t="shared" si="17"/>
        <v>46563</v>
      </c>
      <c r="AA48" s="6">
        <f t="shared" ref="AA48:AE49" si="20">AA$39</f>
        <v>46564</v>
      </c>
      <c r="AB48" s="6">
        <f t="shared" si="20"/>
        <v>46565</v>
      </c>
      <c r="AC48" s="6">
        <f t="shared" si="20"/>
        <v>46566</v>
      </c>
      <c r="AD48" s="6">
        <f t="shared" si="20"/>
        <v>46567</v>
      </c>
      <c r="AE48" s="6">
        <f t="shared" si="20"/>
        <v>46568</v>
      </c>
    </row>
    <row r="49" spans="1:31" x14ac:dyDescent="0.2">
      <c r="A49" s="7" t="str">
        <f t="shared" si="18"/>
        <v>Person 10</v>
      </c>
      <c r="B49" s="6">
        <f t="shared" si="19"/>
        <v>46539</v>
      </c>
      <c r="C49" s="6">
        <f t="shared" si="19"/>
        <v>46540</v>
      </c>
      <c r="D49" s="6">
        <f t="shared" si="19"/>
        <v>46541</v>
      </c>
      <c r="E49" s="6">
        <f t="shared" si="19"/>
        <v>46542</v>
      </c>
      <c r="F49" s="6">
        <f t="shared" si="19"/>
        <v>46543</v>
      </c>
      <c r="G49" s="6">
        <f t="shared" si="19"/>
        <v>46544</v>
      </c>
      <c r="H49" s="6">
        <f t="shared" si="19"/>
        <v>46545</v>
      </c>
      <c r="I49" s="6">
        <f t="shared" si="19"/>
        <v>46546</v>
      </c>
      <c r="J49" s="6">
        <f t="shared" si="19"/>
        <v>46547</v>
      </c>
      <c r="K49" s="6">
        <f t="shared" si="19"/>
        <v>46548</v>
      </c>
      <c r="L49" s="6">
        <f t="shared" si="19"/>
        <v>46549</v>
      </c>
      <c r="M49" s="6">
        <f t="shared" si="19"/>
        <v>46550</v>
      </c>
      <c r="N49" s="6">
        <f t="shared" si="19"/>
        <v>46551</v>
      </c>
      <c r="O49" s="6">
        <f t="shared" si="19"/>
        <v>46552</v>
      </c>
      <c r="P49" s="6">
        <f t="shared" si="19"/>
        <v>46553</v>
      </c>
      <c r="Q49" s="6">
        <f t="shared" si="19"/>
        <v>46554</v>
      </c>
      <c r="R49" s="6">
        <f t="shared" ref="R49:AB49" si="21">R$39</f>
        <v>46555</v>
      </c>
      <c r="S49" s="6">
        <f t="shared" si="21"/>
        <v>46556</v>
      </c>
      <c r="T49" s="6">
        <f t="shared" si="21"/>
        <v>46557</v>
      </c>
      <c r="U49" s="6">
        <f t="shared" si="21"/>
        <v>46558</v>
      </c>
      <c r="V49" s="6">
        <f t="shared" si="21"/>
        <v>46559</v>
      </c>
      <c r="W49" s="6">
        <f t="shared" si="21"/>
        <v>46560</v>
      </c>
      <c r="X49" s="6">
        <f t="shared" si="21"/>
        <v>46561</v>
      </c>
      <c r="Y49" s="6">
        <f t="shared" si="21"/>
        <v>46562</v>
      </c>
      <c r="Z49" s="6">
        <f t="shared" si="21"/>
        <v>46563</v>
      </c>
      <c r="AA49" s="6">
        <f t="shared" si="21"/>
        <v>46564</v>
      </c>
      <c r="AB49" s="6">
        <f t="shared" si="21"/>
        <v>46565</v>
      </c>
      <c r="AC49" s="6">
        <f t="shared" si="20"/>
        <v>46566</v>
      </c>
      <c r="AD49" s="6">
        <f t="shared" si="20"/>
        <v>46567</v>
      </c>
      <c r="AE49" s="6">
        <f t="shared" si="20"/>
        <v>46568</v>
      </c>
    </row>
  </sheetData>
  <mergeCells count="4">
    <mergeCell ref="B37:AE37"/>
    <mergeCell ref="A1:AF1"/>
    <mergeCell ref="B20:AF20"/>
    <mergeCell ref="B3:AE3"/>
  </mergeCells>
  <conditionalFormatting sqref="B6:B15">
    <cfRule type="expression" dxfId="62" priority="90">
      <formula>B6:AE15="F"</formula>
    </cfRule>
    <cfRule type="expression" dxfId="61" priority="96">
      <formula>WEEKDAY(B6,2)=7</formula>
    </cfRule>
    <cfRule type="expression" dxfId="60" priority="97">
      <formula>WEEKDAY(B6,2)=6</formula>
    </cfRule>
    <cfRule type="expression" dxfId="59" priority="132">
      <formula>B6:AE15="F/"</formula>
    </cfRule>
    <cfRule type="expression" dxfId="58" priority="133">
      <formula>B6:AE15="K"</formula>
    </cfRule>
  </conditionalFormatting>
  <conditionalFormatting sqref="B5:AE5 B22:AF22 B39:AE39">
    <cfRule type="expression" dxfId="57" priority="19">
      <formula>WEEKDAY(B5,2)=7</formula>
    </cfRule>
    <cfRule type="expression" dxfId="56" priority="20">
      <formula>WEEKDAY(B6,2)&gt;=6</formula>
    </cfRule>
  </conditionalFormatting>
  <conditionalFormatting sqref="B6:AE15 B23:AF32 B40:AE49">
    <cfRule type="expression" dxfId="55" priority="12">
      <formula>WEEKDAY(B6,2)=5</formula>
    </cfRule>
    <cfRule type="expression" dxfId="54" priority="13">
      <formula>WEEKDAY(B6,2)=4</formula>
    </cfRule>
    <cfRule type="expression" dxfId="53" priority="14">
      <formula>WEEKDAY(B6,2)=3</formula>
    </cfRule>
    <cfRule type="expression" dxfId="52" priority="15">
      <formula>WEEKDAY(B6,2)=2</formula>
    </cfRule>
    <cfRule type="expression" dxfId="51" priority="16">
      <formula>WEEKDAY(B6,2)=1</formula>
    </cfRule>
  </conditionalFormatting>
  <conditionalFormatting sqref="B23:AF23">
    <cfRule type="expression" dxfId="50" priority="21">
      <formula>B23:AC32="F"</formula>
    </cfRule>
    <cfRule type="expression" dxfId="49" priority="27">
      <formula>WEEKDAY(B23,2)=7</formula>
    </cfRule>
    <cfRule type="expression" dxfId="48" priority="28">
      <formula>WEEKDAY(B23,2)=6</formula>
    </cfRule>
  </conditionalFormatting>
  <conditionalFormatting sqref="C6:AE15 B23:AF32 B40:AE49">
    <cfRule type="expression" dxfId="47" priority="1">
      <formula>B6:AF15="F/"</formula>
    </cfRule>
    <cfRule type="expression" dxfId="46" priority="2">
      <formula>B6:AF15="K"</formula>
    </cfRule>
  </conditionalFormatting>
  <conditionalFormatting sqref="C6:AE15 B24:AF32 B40:AE49">
    <cfRule type="expression" dxfId="45" priority="11">
      <formula>B6:AF15="F"</formula>
    </cfRule>
    <cfRule type="expression" dxfId="44" priority="17">
      <formula>WEEKDAY(B6,2)=7</formula>
    </cfRule>
    <cfRule type="expression" dxfId="43" priority="18">
      <formula>WEEKDAY(B6,2)=6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49"/>
  <sheetViews>
    <sheetView showGridLines="0" workbookViewId="0">
      <selection activeCell="B6" sqref="B6"/>
    </sheetView>
  </sheetViews>
  <sheetFormatPr baseColWidth="10" defaultColWidth="11.5" defaultRowHeight="15" x14ac:dyDescent="0.2"/>
  <cols>
    <col min="1" max="1" width="19.5" customWidth="1"/>
    <col min="2" max="32" width="5.6640625" customWidth="1"/>
  </cols>
  <sheetData>
    <row r="1" spans="1:32" ht="47" x14ac:dyDescent="0.5500000000000000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28.5" customHeight="1" x14ac:dyDescent="0.2"/>
    <row r="3" spans="1:32" ht="23.25" customHeight="1" x14ac:dyDescent="0.2">
      <c r="B3" s="10">
        <f>B4</f>
        <v>46569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x14ac:dyDescent="0.2">
      <c r="B4" s="4">
        <f>'Q2'!AE38+1</f>
        <v>46569</v>
      </c>
      <c r="C4" s="4">
        <f>B4+1</f>
        <v>46570</v>
      </c>
      <c r="D4" s="4">
        <f t="shared" ref="D4:AF4" si="0">C4+1</f>
        <v>46571</v>
      </c>
      <c r="E4" s="4">
        <f t="shared" si="0"/>
        <v>46572</v>
      </c>
      <c r="F4" s="4">
        <f t="shared" si="0"/>
        <v>46573</v>
      </c>
      <c r="G4" s="4">
        <f t="shared" si="0"/>
        <v>46574</v>
      </c>
      <c r="H4" s="4">
        <f t="shared" si="0"/>
        <v>46575</v>
      </c>
      <c r="I4" s="4">
        <f t="shared" si="0"/>
        <v>46576</v>
      </c>
      <c r="J4" s="4">
        <f t="shared" si="0"/>
        <v>46577</v>
      </c>
      <c r="K4" s="4">
        <f t="shared" si="0"/>
        <v>46578</v>
      </c>
      <c r="L4" s="4">
        <f t="shared" si="0"/>
        <v>46579</v>
      </c>
      <c r="M4" s="4">
        <f t="shared" si="0"/>
        <v>46580</v>
      </c>
      <c r="N4" s="4">
        <f t="shared" si="0"/>
        <v>46581</v>
      </c>
      <c r="O4" s="4">
        <f t="shared" si="0"/>
        <v>46582</v>
      </c>
      <c r="P4" s="4">
        <f t="shared" si="0"/>
        <v>46583</v>
      </c>
      <c r="Q4" s="4">
        <f t="shared" si="0"/>
        <v>46584</v>
      </c>
      <c r="R4" s="4">
        <f t="shared" si="0"/>
        <v>46585</v>
      </c>
      <c r="S4" s="4">
        <f t="shared" si="0"/>
        <v>46586</v>
      </c>
      <c r="T4" s="4">
        <f t="shared" si="0"/>
        <v>46587</v>
      </c>
      <c r="U4" s="4">
        <f t="shared" si="0"/>
        <v>46588</v>
      </c>
      <c r="V4" s="4">
        <f t="shared" si="0"/>
        <v>46589</v>
      </c>
      <c r="W4" s="4">
        <f t="shared" si="0"/>
        <v>46590</v>
      </c>
      <c r="X4" s="4">
        <f t="shared" si="0"/>
        <v>46591</v>
      </c>
      <c r="Y4" s="4">
        <f t="shared" si="0"/>
        <v>46592</v>
      </c>
      <c r="Z4" s="4">
        <f t="shared" si="0"/>
        <v>46593</v>
      </c>
      <c r="AA4" s="4">
        <f t="shared" si="0"/>
        <v>46594</v>
      </c>
      <c r="AB4" s="4">
        <f t="shared" si="0"/>
        <v>46595</v>
      </c>
      <c r="AC4" s="4">
        <f t="shared" si="0"/>
        <v>46596</v>
      </c>
      <c r="AD4" s="4">
        <f t="shared" si="0"/>
        <v>46597</v>
      </c>
      <c r="AE4" s="4">
        <f t="shared" si="0"/>
        <v>46598</v>
      </c>
      <c r="AF4" s="4">
        <f t="shared" si="0"/>
        <v>46599</v>
      </c>
    </row>
    <row r="5" spans="1:32" x14ac:dyDescent="0.2">
      <c r="B5" s="5">
        <f>B4</f>
        <v>46569</v>
      </c>
      <c r="C5" s="5">
        <f t="shared" ref="C5:AF5" si="1">C4</f>
        <v>46570</v>
      </c>
      <c r="D5" s="5">
        <f t="shared" si="1"/>
        <v>46571</v>
      </c>
      <c r="E5" s="5">
        <f t="shared" si="1"/>
        <v>46572</v>
      </c>
      <c r="F5" s="5">
        <f t="shared" si="1"/>
        <v>46573</v>
      </c>
      <c r="G5" s="5">
        <f t="shared" si="1"/>
        <v>46574</v>
      </c>
      <c r="H5" s="5">
        <f t="shared" si="1"/>
        <v>46575</v>
      </c>
      <c r="I5" s="5">
        <f t="shared" si="1"/>
        <v>46576</v>
      </c>
      <c r="J5" s="5">
        <f t="shared" si="1"/>
        <v>46577</v>
      </c>
      <c r="K5" s="5">
        <f t="shared" si="1"/>
        <v>46578</v>
      </c>
      <c r="L5" s="5">
        <f t="shared" si="1"/>
        <v>46579</v>
      </c>
      <c r="M5" s="5">
        <f t="shared" si="1"/>
        <v>46580</v>
      </c>
      <c r="N5" s="5">
        <f t="shared" si="1"/>
        <v>46581</v>
      </c>
      <c r="O5" s="5">
        <f t="shared" si="1"/>
        <v>46582</v>
      </c>
      <c r="P5" s="5">
        <f t="shared" si="1"/>
        <v>46583</v>
      </c>
      <c r="Q5" s="5">
        <f t="shared" si="1"/>
        <v>46584</v>
      </c>
      <c r="R5" s="5">
        <f t="shared" si="1"/>
        <v>46585</v>
      </c>
      <c r="S5" s="5">
        <f t="shared" si="1"/>
        <v>46586</v>
      </c>
      <c r="T5" s="5">
        <f t="shared" si="1"/>
        <v>46587</v>
      </c>
      <c r="U5" s="5">
        <f t="shared" si="1"/>
        <v>46588</v>
      </c>
      <c r="V5" s="5">
        <f t="shared" si="1"/>
        <v>46589</v>
      </c>
      <c r="W5" s="5">
        <f t="shared" si="1"/>
        <v>46590</v>
      </c>
      <c r="X5" s="5">
        <f t="shared" si="1"/>
        <v>46591</v>
      </c>
      <c r="Y5" s="5">
        <f t="shared" si="1"/>
        <v>46592</v>
      </c>
      <c r="Z5" s="5">
        <f t="shared" si="1"/>
        <v>46593</v>
      </c>
      <c r="AA5" s="5">
        <f t="shared" si="1"/>
        <v>46594</v>
      </c>
      <c r="AB5" s="5">
        <f t="shared" si="1"/>
        <v>46595</v>
      </c>
      <c r="AC5" s="5">
        <f t="shared" si="1"/>
        <v>46596</v>
      </c>
      <c r="AD5" s="5">
        <f t="shared" si="1"/>
        <v>46597</v>
      </c>
      <c r="AE5" s="5">
        <f t="shared" si="1"/>
        <v>46598</v>
      </c>
      <c r="AF5" s="5">
        <f t="shared" si="1"/>
        <v>46599</v>
      </c>
    </row>
    <row r="6" spans="1:32" x14ac:dyDescent="0.2">
      <c r="A6" s="7" t="str">
        <f>'Q2'!A40</f>
        <v>Person 1</v>
      </c>
      <c r="B6" s="6">
        <f t="shared" ref="B6:I15" si="2">B$5</f>
        <v>46569</v>
      </c>
      <c r="C6" s="6">
        <f t="shared" si="2"/>
        <v>46570</v>
      </c>
      <c r="D6" s="6">
        <f t="shared" si="2"/>
        <v>46571</v>
      </c>
      <c r="E6" s="6">
        <f>E$5</f>
        <v>46572</v>
      </c>
      <c r="F6" s="6">
        <f>F$5</f>
        <v>46573</v>
      </c>
      <c r="G6" s="6">
        <f t="shared" ref="G6:AF15" si="3">G$5</f>
        <v>46574</v>
      </c>
      <c r="H6" s="6">
        <f t="shared" si="3"/>
        <v>46575</v>
      </c>
      <c r="I6" s="6">
        <f t="shared" si="3"/>
        <v>46576</v>
      </c>
      <c r="J6" s="6">
        <f t="shared" si="3"/>
        <v>46577</v>
      </c>
      <c r="K6" s="6">
        <f t="shared" si="3"/>
        <v>46578</v>
      </c>
      <c r="L6" s="6">
        <f t="shared" si="3"/>
        <v>46579</v>
      </c>
      <c r="M6" s="6">
        <f t="shared" si="3"/>
        <v>46580</v>
      </c>
      <c r="N6" s="6">
        <f t="shared" si="3"/>
        <v>46581</v>
      </c>
      <c r="O6" s="6">
        <f t="shared" si="3"/>
        <v>46582</v>
      </c>
      <c r="P6" s="6">
        <f t="shared" si="3"/>
        <v>46583</v>
      </c>
      <c r="Q6" s="6">
        <f t="shared" si="3"/>
        <v>46584</v>
      </c>
      <c r="R6" s="6">
        <f t="shared" si="3"/>
        <v>46585</v>
      </c>
      <c r="S6" s="6">
        <f t="shared" si="3"/>
        <v>46586</v>
      </c>
      <c r="T6" s="6">
        <f t="shared" si="3"/>
        <v>46587</v>
      </c>
      <c r="U6" s="6">
        <f t="shared" si="3"/>
        <v>46588</v>
      </c>
      <c r="V6" s="6">
        <f t="shared" si="3"/>
        <v>46589</v>
      </c>
      <c r="W6" s="6">
        <f t="shared" si="3"/>
        <v>46590</v>
      </c>
      <c r="X6" s="6">
        <f t="shared" si="3"/>
        <v>46591</v>
      </c>
      <c r="Y6" s="6">
        <f t="shared" si="3"/>
        <v>46592</v>
      </c>
      <c r="Z6" s="6">
        <f t="shared" si="3"/>
        <v>46593</v>
      </c>
      <c r="AA6" s="6">
        <f t="shared" si="3"/>
        <v>46594</v>
      </c>
      <c r="AB6" s="6">
        <f t="shared" si="3"/>
        <v>46595</v>
      </c>
      <c r="AC6" s="6">
        <f t="shared" si="3"/>
        <v>46596</v>
      </c>
      <c r="AD6" s="6">
        <f t="shared" si="3"/>
        <v>46597</v>
      </c>
      <c r="AE6" s="6">
        <f t="shared" si="3"/>
        <v>46598</v>
      </c>
      <c r="AF6" s="6">
        <f t="shared" si="3"/>
        <v>46599</v>
      </c>
    </row>
    <row r="7" spans="1:32" x14ac:dyDescent="0.2">
      <c r="A7" s="7" t="str">
        <f>'Q2'!A41</f>
        <v>Person 2</v>
      </c>
      <c r="B7" s="6">
        <f t="shared" si="2"/>
        <v>46569</v>
      </c>
      <c r="C7" s="6">
        <f t="shared" si="2"/>
        <v>46570</v>
      </c>
      <c r="D7" s="6">
        <f t="shared" si="2"/>
        <v>46571</v>
      </c>
      <c r="E7" s="6">
        <f t="shared" si="2"/>
        <v>46572</v>
      </c>
      <c r="F7" s="6">
        <f t="shared" si="2"/>
        <v>46573</v>
      </c>
      <c r="G7" s="6">
        <f t="shared" si="3"/>
        <v>46574</v>
      </c>
      <c r="H7" s="6">
        <f t="shared" si="3"/>
        <v>46575</v>
      </c>
      <c r="I7" s="6">
        <f t="shared" si="3"/>
        <v>46576</v>
      </c>
      <c r="J7" s="6">
        <f t="shared" si="3"/>
        <v>46577</v>
      </c>
      <c r="K7" s="6">
        <f t="shared" si="3"/>
        <v>46578</v>
      </c>
      <c r="L7" s="6">
        <f t="shared" si="3"/>
        <v>46579</v>
      </c>
      <c r="M7" s="6">
        <f t="shared" si="3"/>
        <v>46580</v>
      </c>
      <c r="N7" s="6">
        <f t="shared" si="3"/>
        <v>46581</v>
      </c>
      <c r="O7" s="6">
        <f t="shared" si="3"/>
        <v>46582</v>
      </c>
      <c r="P7" s="6">
        <f t="shared" si="3"/>
        <v>46583</v>
      </c>
      <c r="Q7" s="6">
        <f t="shared" si="3"/>
        <v>46584</v>
      </c>
      <c r="R7" s="6">
        <f t="shared" si="3"/>
        <v>46585</v>
      </c>
      <c r="S7" s="6">
        <f t="shared" si="3"/>
        <v>46586</v>
      </c>
      <c r="T7" s="6">
        <f t="shared" si="3"/>
        <v>46587</v>
      </c>
      <c r="U7" s="6">
        <f t="shared" si="3"/>
        <v>46588</v>
      </c>
      <c r="V7" s="6">
        <f t="shared" si="3"/>
        <v>46589</v>
      </c>
      <c r="W7" s="6">
        <f t="shared" si="3"/>
        <v>46590</v>
      </c>
      <c r="X7" s="6">
        <f t="shared" si="3"/>
        <v>46591</v>
      </c>
      <c r="Y7" s="6">
        <f t="shared" si="3"/>
        <v>46592</v>
      </c>
      <c r="Z7" s="6">
        <f t="shared" si="3"/>
        <v>46593</v>
      </c>
      <c r="AA7" s="6">
        <f t="shared" si="3"/>
        <v>46594</v>
      </c>
      <c r="AB7" s="6">
        <f t="shared" si="3"/>
        <v>46595</v>
      </c>
      <c r="AC7" s="6">
        <f t="shared" si="3"/>
        <v>46596</v>
      </c>
      <c r="AD7" s="6">
        <f t="shared" si="3"/>
        <v>46597</v>
      </c>
      <c r="AE7" s="6">
        <f t="shared" si="3"/>
        <v>46598</v>
      </c>
      <c r="AF7" s="6">
        <f t="shared" si="3"/>
        <v>46599</v>
      </c>
    </row>
    <row r="8" spans="1:32" x14ac:dyDescent="0.2">
      <c r="A8" s="7" t="str">
        <f>'Q2'!A42</f>
        <v>Person 3</v>
      </c>
      <c r="B8" s="6">
        <f t="shared" si="2"/>
        <v>46569</v>
      </c>
      <c r="C8" s="6">
        <f t="shared" si="2"/>
        <v>46570</v>
      </c>
      <c r="D8" s="6">
        <f t="shared" si="2"/>
        <v>46571</v>
      </c>
      <c r="E8" s="6">
        <f t="shared" si="2"/>
        <v>46572</v>
      </c>
      <c r="F8" s="6">
        <f t="shared" si="2"/>
        <v>46573</v>
      </c>
      <c r="G8" s="6">
        <f t="shared" si="3"/>
        <v>46574</v>
      </c>
      <c r="H8" s="6">
        <f t="shared" si="3"/>
        <v>46575</v>
      </c>
      <c r="I8" s="6">
        <f t="shared" si="3"/>
        <v>46576</v>
      </c>
      <c r="J8" s="6">
        <f t="shared" si="3"/>
        <v>46577</v>
      </c>
      <c r="K8" s="6">
        <f t="shared" si="3"/>
        <v>46578</v>
      </c>
      <c r="L8" s="6">
        <f t="shared" si="3"/>
        <v>46579</v>
      </c>
      <c r="M8" s="6">
        <f t="shared" si="3"/>
        <v>46580</v>
      </c>
      <c r="N8" s="6">
        <f t="shared" si="3"/>
        <v>46581</v>
      </c>
      <c r="O8" s="6">
        <f t="shared" si="3"/>
        <v>46582</v>
      </c>
      <c r="P8" s="6">
        <f t="shared" si="3"/>
        <v>46583</v>
      </c>
      <c r="Q8" s="6">
        <f t="shared" si="3"/>
        <v>46584</v>
      </c>
      <c r="R8" s="6">
        <f t="shared" si="3"/>
        <v>46585</v>
      </c>
      <c r="S8" s="6">
        <f t="shared" si="3"/>
        <v>46586</v>
      </c>
      <c r="T8" s="6">
        <f t="shared" si="3"/>
        <v>46587</v>
      </c>
      <c r="U8" s="6">
        <f t="shared" si="3"/>
        <v>46588</v>
      </c>
      <c r="V8" s="6">
        <f t="shared" si="3"/>
        <v>46589</v>
      </c>
      <c r="W8" s="6">
        <f t="shared" si="3"/>
        <v>46590</v>
      </c>
      <c r="X8" s="6">
        <f t="shared" si="3"/>
        <v>46591</v>
      </c>
      <c r="Y8" s="6">
        <f t="shared" si="3"/>
        <v>46592</v>
      </c>
      <c r="Z8" s="6">
        <f t="shared" si="3"/>
        <v>46593</v>
      </c>
      <c r="AA8" s="6">
        <f t="shared" si="3"/>
        <v>46594</v>
      </c>
      <c r="AB8" s="6">
        <f t="shared" si="3"/>
        <v>46595</v>
      </c>
      <c r="AC8" s="6">
        <f t="shared" si="3"/>
        <v>46596</v>
      </c>
      <c r="AD8" s="6">
        <f t="shared" si="3"/>
        <v>46597</v>
      </c>
      <c r="AE8" s="6">
        <f t="shared" si="3"/>
        <v>46598</v>
      </c>
      <c r="AF8" s="6">
        <f t="shared" si="3"/>
        <v>46599</v>
      </c>
    </row>
    <row r="9" spans="1:32" x14ac:dyDescent="0.2">
      <c r="A9" s="7" t="str">
        <f>'Q2'!A43</f>
        <v>Person 4</v>
      </c>
      <c r="B9" s="6">
        <f t="shared" si="2"/>
        <v>46569</v>
      </c>
      <c r="C9" s="6">
        <f t="shared" si="2"/>
        <v>46570</v>
      </c>
      <c r="D9" s="6">
        <f t="shared" si="2"/>
        <v>46571</v>
      </c>
      <c r="E9" s="6">
        <f t="shared" si="2"/>
        <v>46572</v>
      </c>
      <c r="F9" s="6">
        <f t="shared" si="2"/>
        <v>46573</v>
      </c>
      <c r="G9" s="6">
        <f t="shared" si="3"/>
        <v>46574</v>
      </c>
      <c r="H9" s="6">
        <f t="shared" si="3"/>
        <v>46575</v>
      </c>
      <c r="I9" s="6">
        <f t="shared" si="3"/>
        <v>46576</v>
      </c>
      <c r="J9" s="6">
        <f t="shared" si="3"/>
        <v>46577</v>
      </c>
      <c r="K9" s="6">
        <f t="shared" si="3"/>
        <v>46578</v>
      </c>
      <c r="L9" s="6">
        <f t="shared" si="3"/>
        <v>46579</v>
      </c>
      <c r="M9" s="6">
        <f t="shared" si="3"/>
        <v>46580</v>
      </c>
      <c r="N9" s="6">
        <f t="shared" si="3"/>
        <v>46581</v>
      </c>
      <c r="O9" s="6">
        <f t="shared" si="3"/>
        <v>46582</v>
      </c>
      <c r="P9" s="6">
        <f t="shared" si="3"/>
        <v>46583</v>
      </c>
      <c r="Q9" s="6">
        <f t="shared" si="3"/>
        <v>46584</v>
      </c>
      <c r="R9" s="6">
        <f t="shared" si="3"/>
        <v>46585</v>
      </c>
      <c r="S9" s="6">
        <f t="shared" si="3"/>
        <v>46586</v>
      </c>
      <c r="T9" s="6">
        <f t="shared" si="3"/>
        <v>46587</v>
      </c>
      <c r="U9" s="6">
        <f t="shared" si="3"/>
        <v>46588</v>
      </c>
      <c r="V9" s="6">
        <f t="shared" si="3"/>
        <v>46589</v>
      </c>
      <c r="W9" s="6">
        <f t="shared" si="3"/>
        <v>46590</v>
      </c>
      <c r="X9" s="6">
        <f t="shared" si="3"/>
        <v>46591</v>
      </c>
      <c r="Y9" s="6">
        <f t="shared" si="3"/>
        <v>46592</v>
      </c>
      <c r="Z9" s="6">
        <f t="shared" si="3"/>
        <v>46593</v>
      </c>
      <c r="AA9" s="6">
        <f t="shared" si="3"/>
        <v>46594</v>
      </c>
      <c r="AB9" s="6">
        <f t="shared" si="3"/>
        <v>46595</v>
      </c>
      <c r="AC9" s="6">
        <f t="shared" si="3"/>
        <v>46596</v>
      </c>
      <c r="AD9" s="6">
        <f t="shared" si="3"/>
        <v>46597</v>
      </c>
      <c r="AE9" s="6">
        <f t="shared" si="3"/>
        <v>46598</v>
      </c>
      <c r="AF9" s="6">
        <f t="shared" si="3"/>
        <v>46599</v>
      </c>
    </row>
    <row r="10" spans="1:32" x14ac:dyDescent="0.2">
      <c r="A10" s="7" t="str">
        <f>'Q2'!A44</f>
        <v>Person 5</v>
      </c>
      <c r="B10" s="6">
        <f t="shared" si="2"/>
        <v>46569</v>
      </c>
      <c r="C10" s="6">
        <f t="shared" si="2"/>
        <v>46570</v>
      </c>
      <c r="D10" s="6">
        <f t="shared" si="2"/>
        <v>46571</v>
      </c>
      <c r="E10" s="6">
        <f t="shared" si="2"/>
        <v>46572</v>
      </c>
      <c r="F10" s="6">
        <f t="shared" si="2"/>
        <v>46573</v>
      </c>
      <c r="G10" s="6">
        <f t="shared" si="3"/>
        <v>46574</v>
      </c>
      <c r="H10" s="6">
        <f t="shared" si="3"/>
        <v>46575</v>
      </c>
      <c r="I10" s="6">
        <f t="shared" si="3"/>
        <v>46576</v>
      </c>
      <c r="J10" s="6">
        <f t="shared" si="3"/>
        <v>46577</v>
      </c>
      <c r="K10" s="6">
        <f t="shared" si="3"/>
        <v>46578</v>
      </c>
      <c r="L10" s="6">
        <f t="shared" si="3"/>
        <v>46579</v>
      </c>
      <c r="M10" s="6">
        <f t="shared" si="3"/>
        <v>46580</v>
      </c>
      <c r="N10" s="6">
        <f t="shared" si="3"/>
        <v>46581</v>
      </c>
      <c r="O10" s="6">
        <f t="shared" si="3"/>
        <v>46582</v>
      </c>
      <c r="P10" s="6">
        <f t="shared" si="3"/>
        <v>46583</v>
      </c>
      <c r="Q10" s="6">
        <f t="shared" si="3"/>
        <v>46584</v>
      </c>
      <c r="R10" s="6">
        <f t="shared" si="3"/>
        <v>46585</v>
      </c>
      <c r="S10" s="6">
        <f t="shared" si="3"/>
        <v>46586</v>
      </c>
      <c r="T10" s="6">
        <f t="shared" si="3"/>
        <v>46587</v>
      </c>
      <c r="U10" s="6">
        <f t="shared" si="3"/>
        <v>46588</v>
      </c>
      <c r="V10" s="6">
        <f t="shared" si="3"/>
        <v>46589</v>
      </c>
      <c r="W10" s="6">
        <f t="shared" si="3"/>
        <v>46590</v>
      </c>
      <c r="X10" s="6">
        <f t="shared" si="3"/>
        <v>46591</v>
      </c>
      <c r="Y10" s="6">
        <f t="shared" si="3"/>
        <v>46592</v>
      </c>
      <c r="Z10" s="6">
        <f t="shared" si="3"/>
        <v>46593</v>
      </c>
      <c r="AA10" s="6">
        <f t="shared" si="3"/>
        <v>46594</v>
      </c>
      <c r="AB10" s="6">
        <f t="shared" si="3"/>
        <v>46595</v>
      </c>
      <c r="AC10" s="6">
        <f t="shared" si="3"/>
        <v>46596</v>
      </c>
      <c r="AD10" s="6">
        <f t="shared" si="3"/>
        <v>46597</v>
      </c>
      <c r="AE10" s="6">
        <f t="shared" si="3"/>
        <v>46598</v>
      </c>
      <c r="AF10" s="6">
        <f t="shared" si="3"/>
        <v>46599</v>
      </c>
    </row>
    <row r="11" spans="1:32" x14ac:dyDescent="0.2">
      <c r="A11" s="7" t="str">
        <f>'Q2'!A45</f>
        <v>Person 6</v>
      </c>
      <c r="B11" s="6">
        <f t="shared" si="2"/>
        <v>46569</v>
      </c>
      <c r="C11" s="6">
        <f t="shared" si="2"/>
        <v>46570</v>
      </c>
      <c r="D11" s="6">
        <f t="shared" si="2"/>
        <v>46571</v>
      </c>
      <c r="E11" s="6">
        <f t="shared" si="2"/>
        <v>46572</v>
      </c>
      <c r="F11" s="6">
        <f t="shared" si="2"/>
        <v>46573</v>
      </c>
      <c r="G11" s="6">
        <f t="shared" si="3"/>
        <v>46574</v>
      </c>
      <c r="H11" s="6">
        <f t="shared" si="3"/>
        <v>46575</v>
      </c>
      <c r="I11" s="6">
        <f t="shared" si="3"/>
        <v>46576</v>
      </c>
      <c r="J11" s="6">
        <f t="shared" si="3"/>
        <v>46577</v>
      </c>
      <c r="K11" s="6">
        <f t="shared" si="3"/>
        <v>46578</v>
      </c>
      <c r="L11" s="6">
        <f t="shared" si="3"/>
        <v>46579</v>
      </c>
      <c r="M11" s="6">
        <f t="shared" si="3"/>
        <v>46580</v>
      </c>
      <c r="N11" s="6">
        <f t="shared" si="3"/>
        <v>46581</v>
      </c>
      <c r="O11" s="6">
        <f t="shared" si="3"/>
        <v>46582</v>
      </c>
      <c r="P11" s="6">
        <f t="shared" si="3"/>
        <v>46583</v>
      </c>
      <c r="Q11" s="6">
        <f t="shared" si="3"/>
        <v>46584</v>
      </c>
      <c r="R11" s="6">
        <f t="shared" si="3"/>
        <v>46585</v>
      </c>
      <c r="S11" s="6">
        <f t="shared" si="3"/>
        <v>46586</v>
      </c>
      <c r="T11" s="6">
        <f t="shared" si="3"/>
        <v>46587</v>
      </c>
      <c r="U11" s="6">
        <f t="shared" si="3"/>
        <v>46588</v>
      </c>
      <c r="V11" s="6">
        <f t="shared" si="3"/>
        <v>46589</v>
      </c>
      <c r="W11" s="6">
        <f t="shared" si="3"/>
        <v>46590</v>
      </c>
      <c r="X11" s="6">
        <f t="shared" si="3"/>
        <v>46591</v>
      </c>
      <c r="Y11" s="6">
        <f t="shared" si="3"/>
        <v>46592</v>
      </c>
      <c r="Z11" s="6">
        <f t="shared" si="3"/>
        <v>46593</v>
      </c>
      <c r="AA11" s="6">
        <f t="shared" si="3"/>
        <v>46594</v>
      </c>
      <c r="AB11" s="6">
        <f t="shared" si="3"/>
        <v>46595</v>
      </c>
      <c r="AC11" s="6">
        <f t="shared" si="3"/>
        <v>46596</v>
      </c>
      <c r="AD11" s="6">
        <f t="shared" si="3"/>
        <v>46597</v>
      </c>
      <c r="AE11" s="6">
        <f t="shared" si="3"/>
        <v>46598</v>
      </c>
      <c r="AF11" s="6">
        <f t="shared" si="3"/>
        <v>46599</v>
      </c>
    </row>
    <row r="12" spans="1:32" x14ac:dyDescent="0.2">
      <c r="A12" s="7" t="str">
        <f>'Q2'!A46</f>
        <v>Person 7</v>
      </c>
      <c r="B12" s="6">
        <f t="shared" si="2"/>
        <v>46569</v>
      </c>
      <c r="C12" s="6">
        <f t="shared" si="2"/>
        <v>46570</v>
      </c>
      <c r="D12" s="6">
        <f t="shared" si="2"/>
        <v>46571</v>
      </c>
      <c r="E12" s="6">
        <f t="shared" si="2"/>
        <v>46572</v>
      </c>
      <c r="F12" s="6">
        <f t="shared" si="2"/>
        <v>46573</v>
      </c>
      <c r="G12" s="6">
        <f t="shared" si="3"/>
        <v>46574</v>
      </c>
      <c r="H12" s="6">
        <f t="shared" si="3"/>
        <v>46575</v>
      </c>
      <c r="I12" s="6">
        <f t="shared" si="3"/>
        <v>46576</v>
      </c>
      <c r="J12" s="6">
        <f t="shared" si="3"/>
        <v>46577</v>
      </c>
      <c r="K12" s="6">
        <f t="shared" si="3"/>
        <v>46578</v>
      </c>
      <c r="L12" s="6">
        <f t="shared" si="3"/>
        <v>46579</v>
      </c>
      <c r="M12" s="6">
        <f t="shared" si="3"/>
        <v>46580</v>
      </c>
      <c r="N12" s="6">
        <f t="shared" si="3"/>
        <v>46581</v>
      </c>
      <c r="O12" s="6">
        <f t="shared" si="3"/>
        <v>46582</v>
      </c>
      <c r="P12" s="6">
        <f t="shared" si="3"/>
        <v>46583</v>
      </c>
      <c r="Q12" s="6">
        <f t="shared" si="3"/>
        <v>46584</v>
      </c>
      <c r="R12" s="6">
        <f t="shared" si="3"/>
        <v>46585</v>
      </c>
      <c r="S12" s="6">
        <f t="shared" si="3"/>
        <v>46586</v>
      </c>
      <c r="T12" s="6">
        <f t="shared" si="3"/>
        <v>46587</v>
      </c>
      <c r="U12" s="6">
        <f t="shared" si="3"/>
        <v>46588</v>
      </c>
      <c r="V12" s="6">
        <f t="shared" si="3"/>
        <v>46589</v>
      </c>
      <c r="W12" s="6">
        <f t="shared" si="3"/>
        <v>46590</v>
      </c>
      <c r="X12" s="6">
        <f t="shared" si="3"/>
        <v>46591</v>
      </c>
      <c r="Y12" s="6">
        <f t="shared" si="3"/>
        <v>46592</v>
      </c>
      <c r="Z12" s="6">
        <f t="shared" si="3"/>
        <v>46593</v>
      </c>
      <c r="AA12" s="6">
        <f t="shared" si="3"/>
        <v>46594</v>
      </c>
      <c r="AB12" s="6">
        <f t="shared" si="3"/>
        <v>46595</v>
      </c>
      <c r="AC12" s="6">
        <f t="shared" si="3"/>
        <v>46596</v>
      </c>
      <c r="AD12" s="6">
        <f t="shared" si="3"/>
        <v>46597</v>
      </c>
      <c r="AE12" s="6">
        <f t="shared" si="3"/>
        <v>46598</v>
      </c>
      <c r="AF12" s="6">
        <f t="shared" si="3"/>
        <v>46599</v>
      </c>
    </row>
    <row r="13" spans="1:32" x14ac:dyDescent="0.2">
      <c r="A13" s="7" t="str">
        <f>'Q2'!A47</f>
        <v>Person 8</v>
      </c>
      <c r="B13" s="6">
        <f t="shared" si="2"/>
        <v>46569</v>
      </c>
      <c r="C13" s="6">
        <f t="shared" si="2"/>
        <v>46570</v>
      </c>
      <c r="D13" s="6">
        <f t="shared" si="2"/>
        <v>46571</v>
      </c>
      <c r="E13" s="6">
        <f t="shared" si="2"/>
        <v>46572</v>
      </c>
      <c r="F13" s="6">
        <f t="shared" si="2"/>
        <v>46573</v>
      </c>
      <c r="G13" s="6">
        <f t="shared" si="3"/>
        <v>46574</v>
      </c>
      <c r="H13" s="6">
        <f t="shared" si="3"/>
        <v>46575</v>
      </c>
      <c r="I13" s="6">
        <f t="shared" si="3"/>
        <v>46576</v>
      </c>
      <c r="J13" s="6">
        <f t="shared" si="3"/>
        <v>46577</v>
      </c>
      <c r="K13" s="6">
        <f t="shared" si="3"/>
        <v>46578</v>
      </c>
      <c r="L13" s="6">
        <f t="shared" si="3"/>
        <v>46579</v>
      </c>
      <c r="M13" s="6">
        <f t="shared" si="3"/>
        <v>46580</v>
      </c>
      <c r="N13" s="6">
        <f t="shared" si="3"/>
        <v>46581</v>
      </c>
      <c r="O13" s="6">
        <f t="shared" si="3"/>
        <v>46582</v>
      </c>
      <c r="P13" s="6">
        <f t="shared" si="3"/>
        <v>46583</v>
      </c>
      <c r="Q13" s="6">
        <f t="shared" si="3"/>
        <v>46584</v>
      </c>
      <c r="R13" s="6">
        <f t="shared" si="3"/>
        <v>46585</v>
      </c>
      <c r="S13" s="6">
        <f t="shared" si="3"/>
        <v>46586</v>
      </c>
      <c r="T13" s="6">
        <f t="shared" si="3"/>
        <v>46587</v>
      </c>
      <c r="U13" s="6">
        <f t="shared" si="3"/>
        <v>46588</v>
      </c>
      <c r="V13" s="6">
        <f t="shared" si="3"/>
        <v>46589</v>
      </c>
      <c r="W13" s="6">
        <f t="shared" si="3"/>
        <v>46590</v>
      </c>
      <c r="X13" s="6">
        <f t="shared" si="3"/>
        <v>46591</v>
      </c>
      <c r="Y13" s="6">
        <f t="shared" si="3"/>
        <v>46592</v>
      </c>
      <c r="Z13" s="6">
        <f t="shared" si="3"/>
        <v>46593</v>
      </c>
      <c r="AA13" s="6">
        <f t="shared" si="3"/>
        <v>46594</v>
      </c>
      <c r="AB13" s="6">
        <f t="shared" si="3"/>
        <v>46595</v>
      </c>
      <c r="AC13" s="6">
        <f t="shared" si="3"/>
        <v>46596</v>
      </c>
      <c r="AD13" s="6">
        <f t="shared" si="3"/>
        <v>46597</v>
      </c>
      <c r="AE13" s="6">
        <f t="shared" si="3"/>
        <v>46598</v>
      </c>
      <c r="AF13" s="6">
        <f t="shared" si="3"/>
        <v>46599</v>
      </c>
    </row>
    <row r="14" spans="1:32" x14ac:dyDescent="0.2">
      <c r="A14" s="7" t="str">
        <f>'Q2'!A48</f>
        <v>Person 9</v>
      </c>
      <c r="B14" s="6">
        <f t="shared" si="2"/>
        <v>46569</v>
      </c>
      <c r="C14" s="6">
        <f t="shared" si="2"/>
        <v>46570</v>
      </c>
      <c r="D14" s="6">
        <f t="shared" si="2"/>
        <v>46571</v>
      </c>
      <c r="E14" s="6">
        <f t="shared" si="2"/>
        <v>46572</v>
      </c>
      <c r="F14" s="6">
        <f t="shared" si="2"/>
        <v>46573</v>
      </c>
      <c r="G14" s="6">
        <f t="shared" si="3"/>
        <v>46574</v>
      </c>
      <c r="H14" s="6">
        <f t="shared" si="3"/>
        <v>46575</v>
      </c>
      <c r="I14" s="6">
        <f t="shared" si="3"/>
        <v>46576</v>
      </c>
      <c r="J14" s="6">
        <f t="shared" si="3"/>
        <v>46577</v>
      </c>
      <c r="K14" s="6">
        <f t="shared" si="3"/>
        <v>46578</v>
      </c>
      <c r="L14" s="6">
        <f t="shared" si="3"/>
        <v>46579</v>
      </c>
      <c r="M14" s="6">
        <f t="shared" si="3"/>
        <v>46580</v>
      </c>
      <c r="N14" s="6">
        <f t="shared" si="3"/>
        <v>46581</v>
      </c>
      <c r="O14" s="6">
        <f t="shared" si="3"/>
        <v>46582</v>
      </c>
      <c r="P14" s="6">
        <f t="shared" si="3"/>
        <v>46583</v>
      </c>
      <c r="Q14" s="6">
        <f t="shared" si="3"/>
        <v>46584</v>
      </c>
      <c r="R14" s="6">
        <f t="shared" si="3"/>
        <v>46585</v>
      </c>
      <c r="S14" s="6">
        <f t="shared" si="3"/>
        <v>46586</v>
      </c>
      <c r="T14" s="6">
        <f t="shared" si="3"/>
        <v>46587</v>
      </c>
      <c r="U14" s="6">
        <f t="shared" si="3"/>
        <v>46588</v>
      </c>
      <c r="V14" s="6">
        <f t="shared" si="3"/>
        <v>46589</v>
      </c>
      <c r="W14" s="6">
        <f t="shared" si="3"/>
        <v>46590</v>
      </c>
      <c r="X14" s="6">
        <f t="shared" si="3"/>
        <v>46591</v>
      </c>
      <c r="Y14" s="6">
        <f t="shared" si="3"/>
        <v>46592</v>
      </c>
      <c r="Z14" s="6">
        <f t="shared" si="3"/>
        <v>46593</v>
      </c>
      <c r="AA14" s="6">
        <f t="shared" si="3"/>
        <v>46594</v>
      </c>
      <c r="AB14" s="6">
        <f t="shared" si="3"/>
        <v>46595</v>
      </c>
      <c r="AC14" s="6">
        <f t="shared" si="3"/>
        <v>46596</v>
      </c>
      <c r="AD14" s="6">
        <f t="shared" si="3"/>
        <v>46597</v>
      </c>
      <c r="AE14" s="6">
        <f t="shared" si="3"/>
        <v>46598</v>
      </c>
      <c r="AF14" s="6">
        <f t="shared" ref="AF14:AF15" si="4">AF$5</f>
        <v>46599</v>
      </c>
    </row>
    <row r="15" spans="1:32" x14ac:dyDescent="0.2">
      <c r="A15" s="7" t="str">
        <f>'Q2'!A49</f>
        <v>Person 10</v>
      </c>
      <c r="B15" s="6">
        <f t="shared" si="2"/>
        <v>46569</v>
      </c>
      <c r="C15" s="6">
        <f t="shared" si="2"/>
        <v>46570</v>
      </c>
      <c r="D15" s="6">
        <f t="shared" si="2"/>
        <v>46571</v>
      </c>
      <c r="E15" s="6">
        <f t="shared" si="2"/>
        <v>46572</v>
      </c>
      <c r="F15" s="6">
        <f t="shared" si="2"/>
        <v>46573</v>
      </c>
      <c r="G15" s="6">
        <f t="shared" si="2"/>
        <v>46574</v>
      </c>
      <c r="H15" s="6">
        <f t="shared" si="2"/>
        <v>46575</v>
      </c>
      <c r="I15" s="6">
        <f t="shared" si="2"/>
        <v>46576</v>
      </c>
      <c r="J15" s="6">
        <f t="shared" si="3"/>
        <v>46577</v>
      </c>
      <c r="K15" s="6">
        <f t="shared" si="3"/>
        <v>46578</v>
      </c>
      <c r="L15" s="6">
        <f t="shared" si="3"/>
        <v>46579</v>
      </c>
      <c r="M15" s="6">
        <f t="shared" si="3"/>
        <v>46580</v>
      </c>
      <c r="N15" s="6">
        <f t="shared" si="3"/>
        <v>46581</v>
      </c>
      <c r="O15" s="6">
        <f t="shared" si="3"/>
        <v>46582</v>
      </c>
      <c r="P15" s="6">
        <f t="shared" si="3"/>
        <v>46583</v>
      </c>
      <c r="Q15" s="6">
        <f t="shared" si="3"/>
        <v>46584</v>
      </c>
      <c r="R15" s="6">
        <f t="shared" si="3"/>
        <v>46585</v>
      </c>
      <c r="S15" s="6">
        <f t="shared" si="3"/>
        <v>46586</v>
      </c>
      <c r="T15" s="6">
        <f t="shared" si="3"/>
        <v>46587</v>
      </c>
      <c r="U15" s="6">
        <f t="shared" si="3"/>
        <v>46588</v>
      </c>
      <c r="V15" s="6">
        <f t="shared" si="3"/>
        <v>46589</v>
      </c>
      <c r="W15" s="6">
        <f t="shared" si="3"/>
        <v>46590</v>
      </c>
      <c r="X15" s="6">
        <f t="shared" si="3"/>
        <v>46591</v>
      </c>
      <c r="Y15" s="6">
        <f t="shared" si="3"/>
        <v>46592</v>
      </c>
      <c r="Z15" s="6">
        <f t="shared" si="3"/>
        <v>46593</v>
      </c>
      <c r="AA15" s="6">
        <f t="shared" si="3"/>
        <v>46594</v>
      </c>
      <c r="AB15" s="6">
        <f t="shared" si="3"/>
        <v>46595</v>
      </c>
      <c r="AC15" s="6">
        <f t="shared" si="3"/>
        <v>46596</v>
      </c>
      <c r="AD15" s="6">
        <f t="shared" si="3"/>
        <v>46597</v>
      </c>
      <c r="AE15" s="6">
        <f t="shared" si="3"/>
        <v>46598</v>
      </c>
      <c r="AF15" s="6">
        <f t="shared" si="4"/>
        <v>46599</v>
      </c>
    </row>
    <row r="20" spans="1:32" ht="23.25" customHeight="1" x14ac:dyDescent="0.2">
      <c r="B20" s="10">
        <f>B21</f>
        <v>46600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x14ac:dyDescent="0.2">
      <c r="B21" s="4">
        <f>AF4+1</f>
        <v>46600</v>
      </c>
      <c r="C21" s="4">
        <f>B21+1</f>
        <v>46601</v>
      </c>
      <c r="D21" s="4">
        <f t="shared" ref="D21:AF21" si="5">C21+1</f>
        <v>46602</v>
      </c>
      <c r="E21" s="4">
        <f t="shared" si="5"/>
        <v>46603</v>
      </c>
      <c r="F21" s="4">
        <f t="shared" si="5"/>
        <v>46604</v>
      </c>
      <c r="G21" s="4">
        <f t="shared" si="5"/>
        <v>46605</v>
      </c>
      <c r="H21" s="4">
        <f t="shared" si="5"/>
        <v>46606</v>
      </c>
      <c r="I21" s="4">
        <f t="shared" si="5"/>
        <v>46607</v>
      </c>
      <c r="J21" s="4">
        <f t="shared" si="5"/>
        <v>46608</v>
      </c>
      <c r="K21" s="4">
        <f t="shared" si="5"/>
        <v>46609</v>
      </c>
      <c r="L21" s="4">
        <f t="shared" si="5"/>
        <v>46610</v>
      </c>
      <c r="M21" s="4">
        <f t="shared" si="5"/>
        <v>46611</v>
      </c>
      <c r="N21" s="4">
        <f t="shared" si="5"/>
        <v>46612</v>
      </c>
      <c r="O21" s="4">
        <f t="shared" si="5"/>
        <v>46613</v>
      </c>
      <c r="P21" s="4">
        <f t="shared" si="5"/>
        <v>46614</v>
      </c>
      <c r="Q21" s="4">
        <f t="shared" si="5"/>
        <v>46615</v>
      </c>
      <c r="R21" s="4">
        <f t="shared" si="5"/>
        <v>46616</v>
      </c>
      <c r="S21" s="4">
        <f t="shared" si="5"/>
        <v>46617</v>
      </c>
      <c r="T21" s="4">
        <f t="shared" si="5"/>
        <v>46618</v>
      </c>
      <c r="U21" s="4">
        <f t="shared" si="5"/>
        <v>46619</v>
      </c>
      <c r="V21" s="4">
        <f t="shared" si="5"/>
        <v>46620</v>
      </c>
      <c r="W21" s="4">
        <f t="shared" si="5"/>
        <v>46621</v>
      </c>
      <c r="X21" s="4">
        <f t="shared" si="5"/>
        <v>46622</v>
      </c>
      <c r="Y21" s="4">
        <f t="shared" si="5"/>
        <v>46623</v>
      </c>
      <c r="Z21" s="4">
        <f t="shared" si="5"/>
        <v>46624</v>
      </c>
      <c r="AA21" s="4">
        <f t="shared" si="5"/>
        <v>46625</v>
      </c>
      <c r="AB21" s="4">
        <f t="shared" si="5"/>
        <v>46626</v>
      </c>
      <c r="AC21" s="4">
        <f t="shared" si="5"/>
        <v>46627</v>
      </c>
      <c r="AD21" s="4">
        <f t="shared" si="5"/>
        <v>46628</v>
      </c>
      <c r="AE21" s="4">
        <f t="shared" si="5"/>
        <v>46629</v>
      </c>
      <c r="AF21" s="4">
        <f t="shared" si="5"/>
        <v>46630</v>
      </c>
    </row>
    <row r="22" spans="1:32" x14ac:dyDescent="0.2">
      <c r="B22" s="5">
        <f>B21</f>
        <v>46600</v>
      </c>
      <c r="C22" s="5">
        <f>C21</f>
        <v>46601</v>
      </c>
      <c r="D22" s="5">
        <f t="shared" ref="D22:AF22" si="6">D21</f>
        <v>46602</v>
      </c>
      <c r="E22" s="5">
        <f t="shared" si="6"/>
        <v>46603</v>
      </c>
      <c r="F22" s="5">
        <f t="shared" si="6"/>
        <v>46604</v>
      </c>
      <c r="G22" s="5">
        <f t="shared" si="6"/>
        <v>46605</v>
      </c>
      <c r="H22" s="5">
        <f t="shared" si="6"/>
        <v>46606</v>
      </c>
      <c r="I22" s="5">
        <f t="shared" si="6"/>
        <v>46607</v>
      </c>
      <c r="J22" s="5">
        <f t="shared" si="6"/>
        <v>46608</v>
      </c>
      <c r="K22" s="5">
        <f t="shared" si="6"/>
        <v>46609</v>
      </c>
      <c r="L22" s="5">
        <f t="shared" si="6"/>
        <v>46610</v>
      </c>
      <c r="M22" s="5">
        <f t="shared" si="6"/>
        <v>46611</v>
      </c>
      <c r="N22" s="5">
        <f t="shared" si="6"/>
        <v>46612</v>
      </c>
      <c r="O22" s="5">
        <f t="shared" si="6"/>
        <v>46613</v>
      </c>
      <c r="P22" s="5">
        <f t="shared" si="6"/>
        <v>46614</v>
      </c>
      <c r="Q22" s="5">
        <f t="shared" si="6"/>
        <v>46615</v>
      </c>
      <c r="R22" s="5">
        <f t="shared" si="6"/>
        <v>46616</v>
      </c>
      <c r="S22" s="5">
        <f t="shared" si="6"/>
        <v>46617</v>
      </c>
      <c r="T22" s="5">
        <f t="shared" si="6"/>
        <v>46618</v>
      </c>
      <c r="U22" s="5">
        <f t="shared" si="6"/>
        <v>46619</v>
      </c>
      <c r="V22" s="5">
        <f t="shared" si="6"/>
        <v>46620</v>
      </c>
      <c r="W22" s="5">
        <f t="shared" si="6"/>
        <v>46621</v>
      </c>
      <c r="X22" s="5">
        <f t="shared" si="6"/>
        <v>46622</v>
      </c>
      <c r="Y22" s="5">
        <f t="shared" si="6"/>
        <v>46623</v>
      </c>
      <c r="Z22" s="5">
        <f t="shared" si="6"/>
        <v>46624</v>
      </c>
      <c r="AA22" s="5">
        <f t="shared" si="6"/>
        <v>46625</v>
      </c>
      <c r="AB22" s="5">
        <f t="shared" si="6"/>
        <v>46626</v>
      </c>
      <c r="AC22" s="5">
        <f t="shared" si="6"/>
        <v>46627</v>
      </c>
      <c r="AD22" s="5">
        <f t="shared" si="6"/>
        <v>46628</v>
      </c>
      <c r="AE22" s="5">
        <f t="shared" si="6"/>
        <v>46629</v>
      </c>
      <c r="AF22" s="5">
        <f t="shared" si="6"/>
        <v>46630</v>
      </c>
    </row>
    <row r="23" spans="1:32" x14ac:dyDescent="0.2">
      <c r="A23" s="7" t="str">
        <f>A6</f>
        <v>Person 1</v>
      </c>
      <c r="B23" s="6">
        <f>B$22</f>
        <v>46600</v>
      </c>
      <c r="C23" s="6">
        <f t="shared" ref="C23:AC32" si="7">C$22</f>
        <v>46601</v>
      </c>
      <c r="D23" s="6">
        <f t="shared" si="7"/>
        <v>46602</v>
      </c>
      <c r="E23" s="6">
        <f t="shared" si="7"/>
        <v>46603</v>
      </c>
      <c r="F23" s="6">
        <f t="shared" si="7"/>
        <v>46604</v>
      </c>
      <c r="G23" s="6">
        <f t="shared" si="7"/>
        <v>46605</v>
      </c>
      <c r="H23" s="6">
        <f t="shared" si="7"/>
        <v>46606</v>
      </c>
      <c r="I23" s="6">
        <f t="shared" si="7"/>
        <v>46607</v>
      </c>
      <c r="J23" s="6">
        <f t="shared" si="7"/>
        <v>46608</v>
      </c>
      <c r="K23" s="6">
        <f t="shared" si="7"/>
        <v>46609</v>
      </c>
      <c r="L23" s="6">
        <f t="shared" si="7"/>
        <v>46610</v>
      </c>
      <c r="M23" s="6">
        <f t="shared" si="7"/>
        <v>46611</v>
      </c>
      <c r="N23" s="6">
        <f t="shared" si="7"/>
        <v>46612</v>
      </c>
      <c r="O23" s="6">
        <f t="shared" si="7"/>
        <v>46613</v>
      </c>
      <c r="P23" s="6">
        <f t="shared" si="7"/>
        <v>46614</v>
      </c>
      <c r="Q23" s="6">
        <f t="shared" si="7"/>
        <v>46615</v>
      </c>
      <c r="R23" s="6">
        <f t="shared" si="7"/>
        <v>46616</v>
      </c>
      <c r="S23" s="6">
        <f t="shared" si="7"/>
        <v>46617</v>
      </c>
      <c r="T23" s="6">
        <f t="shared" si="7"/>
        <v>46618</v>
      </c>
      <c r="U23" s="6">
        <f t="shared" si="7"/>
        <v>46619</v>
      </c>
      <c r="V23" s="6">
        <f t="shared" si="7"/>
        <v>46620</v>
      </c>
      <c r="W23" s="6">
        <f t="shared" si="7"/>
        <v>46621</v>
      </c>
      <c r="X23" s="6">
        <f t="shared" si="7"/>
        <v>46622</v>
      </c>
      <c r="Y23" s="6">
        <f t="shared" si="7"/>
        <v>46623</v>
      </c>
      <c r="Z23" s="6">
        <f t="shared" si="7"/>
        <v>46624</v>
      </c>
      <c r="AA23" s="6">
        <f t="shared" si="7"/>
        <v>46625</v>
      </c>
      <c r="AB23" s="6">
        <f t="shared" si="7"/>
        <v>46626</v>
      </c>
      <c r="AC23" s="6">
        <f t="shared" si="7"/>
        <v>46627</v>
      </c>
      <c r="AD23" s="6">
        <f t="shared" ref="Y23:AF32" si="8">AD$22</f>
        <v>46628</v>
      </c>
      <c r="AE23" s="6">
        <f t="shared" si="8"/>
        <v>46629</v>
      </c>
      <c r="AF23" s="6">
        <f t="shared" si="8"/>
        <v>46630</v>
      </c>
    </row>
    <row r="24" spans="1:32" x14ac:dyDescent="0.2">
      <c r="A24" s="7" t="str">
        <f t="shared" ref="A24:A32" si="9">A7</f>
        <v>Person 2</v>
      </c>
      <c r="B24" s="6">
        <f t="shared" ref="B24:B32" si="10">B$22</f>
        <v>46600</v>
      </c>
      <c r="C24" s="6">
        <f t="shared" si="7"/>
        <v>46601</v>
      </c>
      <c r="D24" s="6">
        <f t="shared" si="7"/>
        <v>46602</v>
      </c>
      <c r="E24" s="6">
        <f t="shared" si="7"/>
        <v>46603</v>
      </c>
      <c r="F24" s="6">
        <f t="shared" si="7"/>
        <v>46604</v>
      </c>
      <c r="G24" s="6">
        <f t="shared" si="7"/>
        <v>46605</v>
      </c>
      <c r="H24" s="6">
        <f t="shared" si="7"/>
        <v>46606</v>
      </c>
      <c r="I24" s="6">
        <f t="shared" si="7"/>
        <v>46607</v>
      </c>
      <c r="J24" s="6">
        <f t="shared" si="7"/>
        <v>46608</v>
      </c>
      <c r="K24" s="6">
        <f t="shared" si="7"/>
        <v>46609</v>
      </c>
      <c r="L24" s="6">
        <f t="shared" si="7"/>
        <v>46610</v>
      </c>
      <c r="M24" s="6">
        <f t="shared" si="7"/>
        <v>46611</v>
      </c>
      <c r="N24" s="6">
        <f t="shared" si="7"/>
        <v>46612</v>
      </c>
      <c r="O24" s="6">
        <f t="shared" si="7"/>
        <v>46613</v>
      </c>
      <c r="P24" s="6">
        <f t="shared" si="7"/>
        <v>46614</v>
      </c>
      <c r="Q24" s="6">
        <f t="shared" si="7"/>
        <v>46615</v>
      </c>
      <c r="R24" s="6">
        <f t="shared" si="7"/>
        <v>46616</v>
      </c>
      <c r="S24" s="6">
        <f t="shared" si="7"/>
        <v>46617</v>
      </c>
      <c r="T24" s="6">
        <f t="shared" si="7"/>
        <v>46618</v>
      </c>
      <c r="U24" s="6">
        <f t="shared" si="7"/>
        <v>46619</v>
      </c>
      <c r="V24" s="6">
        <f t="shared" si="7"/>
        <v>46620</v>
      </c>
      <c r="W24" s="6">
        <f t="shared" si="7"/>
        <v>46621</v>
      </c>
      <c r="X24" s="6">
        <f t="shared" si="7"/>
        <v>46622</v>
      </c>
      <c r="Y24" s="6">
        <f t="shared" si="8"/>
        <v>46623</v>
      </c>
      <c r="Z24" s="6">
        <f t="shared" si="8"/>
        <v>46624</v>
      </c>
      <c r="AA24" s="6">
        <f t="shared" si="8"/>
        <v>46625</v>
      </c>
      <c r="AB24" s="6">
        <f t="shared" si="8"/>
        <v>46626</v>
      </c>
      <c r="AC24" s="6">
        <f t="shared" si="8"/>
        <v>46627</v>
      </c>
      <c r="AD24" s="6">
        <f t="shared" si="8"/>
        <v>46628</v>
      </c>
      <c r="AE24" s="6">
        <f t="shared" si="8"/>
        <v>46629</v>
      </c>
      <c r="AF24" s="6">
        <f t="shared" si="8"/>
        <v>46630</v>
      </c>
    </row>
    <row r="25" spans="1:32" x14ac:dyDescent="0.2">
      <c r="A25" s="7" t="str">
        <f t="shared" si="9"/>
        <v>Person 3</v>
      </c>
      <c r="B25" s="6">
        <f t="shared" si="10"/>
        <v>46600</v>
      </c>
      <c r="C25" s="6">
        <f t="shared" si="7"/>
        <v>46601</v>
      </c>
      <c r="D25" s="6">
        <f t="shared" si="7"/>
        <v>46602</v>
      </c>
      <c r="E25" s="6">
        <f t="shared" si="7"/>
        <v>46603</v>
      </c>
      <c r="F25" s="6">
        <f t="shared" si="7"/>
        <v>46604</v>
      </c>
      <c r="G25" s="6">
        <f t="shared" si="7"/>
        <v>46605</v>
      </c>
      <c r="H25" s="6">
        <f t="shared" si="7"/>
        <v>46606</v>
      </c>
      <c r="I25" s="6">
        <f t="shared" si="7"/>
        <v>46607</v>
      </c>
      <c r="J25" s="6">
        <f t="shared" si="7"/>
        <v>46608</v>
      </c>
      <c r="K25" s="6">
        <f t="shared" si="7"/>
        <v>46609</v>
      </c>
      <c r="L25" s="6">
        <f t="shared" si="7"/>
        <v>46610</v>
      </c>
      <c r="M25" s="6">
        <f t="shared" si="7"/>
        <v>46611</v>
      </c>
      <c r="N25" s="6">
        <f t="shared" si="7"/>
        <v>46612</v>
      </c>
      <c r="O25" s="6">
        <f t="shared" si="7"/>
        <v>46613</v>
      </c>
      <c r="P25" s="6">
        <f t="shared" si="7"/>
        <v>46614</v>
      </c>
      <c r="Q25" s="6">
        <f t="shared" si="7"/>
        <v>46615</v>
      </c>
      <c r="R25" s="6">
        <f t="shared" si="7"/>
        <v>46616</v>
      </c>
      <c r="S25" s="6">
        <f t="shared" si="7"/>
        <v>46617</v>
      </c>
      <c r="T25" s="6">
        <f t="shared" si="7"/>
        <v>46618</v>
      </c>
      <c r="U25" s="6">
        <f t="shared" si="7"/>
        <v>46619</v>
      </c>
      <c r="V25" s="6">
        <f t="shared" si="7"/>
        <v>46620</v>
      </c>
      <c r="W25" s="6">
        <f t="shared" si="7"/>
        <v>46621</v>
      </c>
      <c r="X25" s="6">
        <f t="shared" si="7"/>
        <v>46622</v>
      </c>
      <c r="Y25" s="6">
        <f t="shared" si="8"/>
        <v>46623</v>
      </c>
      <c r="Z25" s="6">
        <f t="shared" si="8"/>
        <v>46624</v>
      </c>
      <c r="AA25" s="6">
        <f t="shared" si="8"/>
        <v>46625</v>
      </c>
      <c r="AB25" s="6">
        <f t="shared" si="8"/>
        <v>46626</v>
      </c>
      <c r="AC25" s="6">
        <f t="shared" si="8"/>
        <v>46627</v>
      </c>
      <c r="AD25" s="6">
        <f t="shared" si="8"/>
        <v>46628</v>
      </c>
      <c r="AE25" s="6">
        <f t="shared" si="8"/>
        <v>46629</v>
      </c>
      <c r="AF25" s="6">
        <f t="shared" si="8"/>
        <v>46630</v>
      </c>
    </row>
    <row r="26" spans="1:32" x14ac:dyDescent="0.2">
      <c r="A26" s="7" t="str">
        <f t="shared" si="9"/>
        <v>Person 4</v>
      </c>
      <c r="B26" s="6">
        <f t="shared" si="10"/>
        <v>46600</v>
      </c>
      <c r="C26" s="6">
        <f t="shared" si="7"/>
        <v>46601</v>
      </c>
      <c r="D26" s="6">
        <f t="shared" si="7"/>
        <v>46602</v>
      </c>
      <c r="E26" s="6">
        <f t="shared" si="7"/>
        <v>46603</v>
      </c>
      <c r="F26" s="6">
        <f t="shared" si="7"/>
        <v>46604</v>
      </c>
      <c r="G26" s="6">
        <f t="shared" si="7"/>
        <v>46605</v>
      </c>
      <c r="H26" s="6">
        <f t="shared" si="7"/>
        <v>46606</v>
      </c>
      <c r="I26" s="6">
        <f t="shared" si="7"/>
        <v>46607</v>
      </c>
      <c r="J26" s="6">
        <f t="shared" si="7"/>
        <v>46608</v>
      </c>
      <c r="K26" s="6">
        <f t="shared" si="7"/>
        <v>46609</v>
      </c>
      <c r="L26" s="6">
        <f t="shared" si="7"/>
        <v>46610</v>
      </c>
      <c r="M26" s="6">
        <f t="shared" si="7"/>
        <v>46611</v>
      </c>
      <c r="N26" s="6">
        <f t="shared" si="7"/>
        <v>46612</v>
      </c>
      <c r="O26" s="6">
        <f t="shared" si="7"/>
        <v>46613</v>
      </c>
      <c r="P26" s="6">
        <f t="shared" si="7"/>
        <v>46614</v>
      </c>
      <c r="Q26" s="6">
        <f t="shared" si="7"/>
        <v>46615</v>
      </c>
      <c r="R26" s="6">
        <f t="shared" si="7"/>
        <v>46616</v>
      </c>
      <c r="S26" s="6">
        <f t="shared" si="7"/>
        <v>46617</v>
      </c>
      <c r="T26" s="6">
        <f t="shared" si="7"/>
        <v>46618</v>
      </c>
      <c r="U26" s="6">
        <f t="shared" si="7"/>
        <v>46619</v>
      </c>
      <c r="V26" s="6">
        <f t="shared" si="7"/>
        <v>46620</v>
      </c>
      <c r="W26" s="6">
        <f t="shared" si="7"/>
        <v>46621</v>
      </c>
      <c r="X26" s="6">
        <f t="shared" si="7"/>
        <v>46622</v>
      </c>
      <c r="Y26" s="6">
        <f t="shared" si="8"/>
        <v>46623</v>
      </c>
      <c r="Z26" s="6">
        <f t="shared" si="8"/>
        <v>46624</v>
      </c>
      <c r="AA26" s="6">
        <f t="shared" si="8"/>
        <v>46625</v>
      </c>
      <c r="AB26" s="6">
        <f t="shared" si="8"/>
        <v>46626</v>
      </c>
      <c r="AC26" s="6">
        <f t="shared" si="8"/>
        <v>46627</v>
      </c>
      <c r="AD26" s="6">
        <f t="shared" si="8"/>
        <v>46628</v>
      </c>
      <c r="AE26" s="6">
        <f t="shared" si="8"/>
        <v>46629</v>
      </c>
      <c r="AF26" s="6">
        <f t="shared" si="8"/>
        <v>46630</v>
      </c>
    </row>
    <row r="27" spans="1:32" x14ac:dyDescent="0.2">
      <c r="A27" s="7" t="str">
        <f t="shared" si="9"/>
        <v>Person 5</v>
      </c>
      <c r="B27" s="6">
        <f t="shared" si="10"/>
        <v>46600</v>
      </c>
      <c r="C27" s="6">
        <f t="shared" si="7"/>
        <v>46601</v>
      </c>
      <c r="D27" s="6">
        <f t="shared" si="7"/>
        <v>46602</v>
      </c>
      <c r="E27" s="6">
        <f t="shared" si="7"/>
        <v>46603</v>
      </c>
      <c r="F27" s="6">
        <f t="shared" si="7"/>
        <v>46604</v>
      </c>
      <c r="G27" s="6">
        <f t="shared" si="7"/>
        <v>46605</v>
      </c>
      <c r="H27" s="6">
        <f t="shared" si="7"/>
        <v>46606</v>
      </c>
      <c r="I27" s="6">
        <f t="shared" si="7"/>
        <v>46607</v>
      </c>
      <c r="J27" s="6">
        <f t="shared" si="7"/>
        <v>46608</v>
      </c>
      <c r="K27" s="6">
        <f t="shared" si="7"/>
        <v>46609</v>
      </c>
      <c r="L27" s="6">
        <f t="shared" si="7"/>
        <v>46610</v>
      </c>
      <c r="M27" s="6">
        <f t="shared" si="7"/>
        <v>46611</v>
      </c>
      <c r="N27" s="6">
        <f t="shared" si="7"/>
        <v>46612</v>
      </c>
      <c r="O27" s="6">
        <f t="shared" si="7"/>
        <v>46613</v>
      </c>
      <c r="P27" s="6">
        <f t="shared" si="7"/>
        <v>46614</v>
      </c>
      <c r="Q27" s="6">
        <f t="shared" si="7"/>
        <v>46615</v>
      </c>
      <c r="R27" s="6">
        <f t="shared" si="7"/>
        <v>46616</v>
      </c>
      <c r="S27" s="6">
        <f t="shared" si="7"/>
        <v>46617</v>
      </c>
      <c r="T27" s="6">
        <f t="shared" si="7"/>
        <v>46618</v>
      </c>
      <c r="U27" s="6">
        <f t="shared" si="7"/>
        <v>46619</v>
      </c>
      <c r="V27" s="6">
        <f t="shared" si="7"/>
        <v>46620</v>
      </c>
      <c r="W27" s="6">
        <f t="shared" si="7"/>
        <v>46621</v>
      </c>
      <c r="X27" s="6">
        <f t="shared" si="7"/>
        <v>46622</v>
      </c>
      <c r="Y27" s="6">
        <f t="shared" si="8"/>
        <v>46623</v>
      </c>
      <c r="Z27" s="6">
        <f t="shared" si="8"/>
        <v>46624</v>
      </c>
      <c r="AA27" s="6">
        <f t="shared" si="8"/>
        <v>46625</v>
      </c>
      <c r="AB27" s="6">
        <f t="shared" si="8"/>
        <v>46626</v>
      </c>
      <c r="AC27" s="6">
        <f t="shared" si="8"/>
        <v>46627</v>
      </c>
      <c r="AD27" s="6">
        <f t="shared" si="8"/>
        <v>46628</v>
      </c>
      <c r="AE27" s="6">
        <f t="shared" si="8"/>
        <v>46629</v>
      </c>
      <c r="AF27" s="6">
        <f t="shared" si="8"/>
        <v>46630</v>
      </c>
    </row>
    <row r="28" spans="1:32" x14ac:dyDescent="0.2">
      <c r="A28" s="7" t="str">
        <f t="shared" si="9"/>
        <v>Person 6</v>
      </c>
      <c r="B28" s="6">
        <f t="shared" si="10"/>
        <v>46600</v>
      </c>
      <c r="C28" s="6">
        <f t="shared" si="7"/>
        <v>46601</v>
      </c>
      <c r="D28" s="6">
        <f t="shared" si="7"/>
        <v>46602</v>
      </c>
      <c r="E28" s="6">
        <f t="shared" si="7"/>
        <v>46603</v>
      </c>
      <c r="F28" s="6">
        <f t="shared" si="7"/>
        <v>46604</v>
      </c>
      <c r="G28" s="6">
        <f t="shared" si="7"/>
        <v>46605</v>
      </c>
      <c r="H28" s="6">
        <f t="shared" si="7"/>
        <v>46606</v>
      </c>
      <c r="I28" s="6">
        <f t="shared" si="7"/>
        <v>46607</v>
      </c>
      <c r="J28" s="6">
        <f t="shared" si="7"/>
        <v>46608</v>
      </c>
      <c r="K28" s="6">
        <f t="shared" si="7"/>
        <v>46609</v>
      </c>
      <c r="L28" s="6">
        <f t="shared" si="7"/>
        <v>46610</v>
      </c>
      <c r="M28" s="6">
        <f t="shared" si="7"/>
        <v>46611</v>
      </c>
      <c r="N28" s="6">
        <f t="shared" si="7"/>
        <v>46612</v>
      </c>
      <c r="O28" s="6">
        <f t="shared" si="7"/>
        <v>46613</v>
      </c>
      <c r="P28" s="6">
        <f t="shared" si="7"/>
        <v>46614</v>
      </c>
      <c r="Q28" s="6">
        <f t="shared" si="7"/>
        <v>46615</v>
      </c>
      <c r="R28" s="6">
        <f t="shared" si="7"/>
        <v>46616</v>
      </c>
      <c r="S28" s="6">
        <f t="shared" si="7"/>
        <v>46617</v>
      </c>
      <c r="T28" s="6">
        <f t="shared" si="7"/>
        <v>46618</v>
      </c>
      <c r="U28" s="6">
        <f t="shared" si="7"/>
        <v>46619</v>
      </c>
      <c r="V28" s="6">
        <f t="shared" si="7"/>
        <v>46620</v>
      </c>
      <c r="W28" s="6">
        <f t="shared" si="7"/>
        <v>46621</v>
      </c>
      <c r="X28" s="6">
        <f t="shared" si="7"/>
        <v>46622</v>
      </c>
      <c r="Y28" s="6">
        <f t="shared" si="8"/>
        <v>46623</v>
      </c>
      <c r="Z28" s="6">
        <f t="shared" si="8"/>
        <v>46624</v>
      </c>
      <c r="AA28" s="6">
        <f t="shared" si="8"/>
        <v>46625</v>
      </c>
      <c r="AB28" s="6">
        <f t="shared" si="8"/>
        <v>46626</v>
      </c>
      <c r="AC28" s="6">
        <f t="shared" si="8"/>
        <v>46627</v>
      </c>
      <c r="AD28" s="6">
        <f t="shared" si="8"/>
        <v>46628</v>
      </c>
      <c r="AE28" s="6">
        <f t="shared" si="8"/>
        <v>46629</v>
      </c>
      <c r="AF28" s="6">
        <f t="shared" si="8"/>
        <v>46630</v>
      </c>
    </row>
    <row r="29" spans="1:32" x14ac:dyDescent="0.2">
      <c r="A29" s="7" t="str">
        <f t="shared" si="9"/>
        <v>Person 7</v>
      </c>
      <c r="B29" s="6">
        <f t="shared" si="10"/>
        <v>46600</v>
      </c>
      <c r="C29" s="6">
        <f t="shared" si="7"/>
        <v>46601</v>
      </c>
      <c r="D29" s="6">
        <f t="shared" si="7"/>
        <v>46602</v>
      </c>
      <c r="E29" s="6">
        <f t="shared" si="7"/>
        <v>46603</v>
      </c>
      <c r="F29" s="6">
        <f t="shared" si="7"/>
        <v>46604</v>
      </c>
      <c r="G29" s="6">
        <f t="shared" si="7"/>
        <v>46605</v>
      </c>
      <c r="H29" s="6">
        <f t="shared" si="7"/>
        <v>46606</v>
      </c>
      <c r="I29" s="6">
        <f t="shared" si="7"/>
        <v>46607</v>
      </c>
      <c r="J29" s="6">
        <f t="shared" si="7"/>
        <v>46608</v>
      </c>
      <c r="K29" s="6">
        <f t="shared" si="7"/>
        <v>46609</v>
      </c>
      <c r="L29" s="6">
        <f t="shared" si="7"/>
        <v>46610</v>
      </c>
      <c r="M29" s="6">
        <f t="shared" si="7"/>
        <v>46611</v>
      </c>
      <c r="N29" s="6">
        <f t="shared" si="7"/>
        <v>46612</v>
      </c>
      <c r="O29" s="6">
        <f t="shared" si="7"/>
        <v>46613</v>
      </c>
      <c r="P29" s="6">
        <f t="shared" si="7"/>
        <v>46614</v>
      </c>
      <c r="Q29" s="6">
        <f t="shared" si="7"/>
        <v>46615</v>
      </c>
      <c r="R29" s="6">
        <f t="shared" si="7"/>
        <v>46616</v>
      </c>
      <c r="S29" s="6">
        <f t="shared" si="7"/>
        <v>46617</v>
      </c>
      <c r="T29" s="6">
        <f t="shared" si="7"/>
        <v>46618</v>
      </c>
      <c r="U29" s="6">
        <f t="shared" si="7"/>
        <v>46619</v>
      </c>
      <c r="V29" s="6">
        <f t="shared" si="7"/>
        <v>46620</v>
      </c>
      <c r="W29" s="6">
        <f t="shared" si="7"/>
        <v>46621</v>
      </c>
      <c r="X29" s="6">
        <f t="shared" si="7"/>
        <v>46622</v>
      </c>
      <c r="Y29" s="6">
        <f t="shared" si="8"/>
        <v>46623</v>
      </c>
      <c r="Z29" s="6">
        <f t="shared" si="8"/>
        <v>46624</v>
      </c>
      <c r="AA29" s="6">
        <f t="shared" si="8"/>
        <v>46625</v>
      </c>
      <c r="AB29" s="6">
        <f t="shared" si="8"/>
        <v>46626</v>
      </c>
      <c r="AC29" s="6">
        <f t="shared" si="8"/>
        <v>46627</v>
      </c>
      <c r="AD29" s="6">
        <f t="shared" si="8"/>
        <v>46628</v>
      </c>
      <c r="AE29" s="6">
        <f t="shared" si="8"/>
        <v>46629</v>
      </c>
      <c r="AF29" s="6">
        <f t="shared" si="8"/>
        <v>46630</v>
      </c>
    </row>
    <row r="30" spans="1:32" x14ac:dyDescent="0.2">
      <c r="A30" s="7" t="str">
        <f t="shared" si="9"/>
        <v>Person 8</v>
      </c>
      <c r="B30" s="6">
        <f t="shared" si="10"/>
        <v>46600</v>
      </c>
      <c r="C30" s="6">
        <f t="shared" si="7"/>
        <v>46601</v>
      </c>
      <c r="D30" s="6">
        <f t="shared" si="7"/>
        <v>46602</v>
      </c>
      <c r="E30" s="6">
        <f t="shared" si="7"/>
        <v>46603</v>
      </c>
      <c r="F30" s="6">
        <f t="shared" si="7"/>
        <v>46604</v>
      </c>
      <c r="G30" s="6">
        <f t="shared" si="7"/>
        <v>46605</v>
      </c>
      <c r="H30" s="6">
        <f t="shared" si="7"/>
        <v>46606</v>
      </c>
      <c r="I30" s="6">
        <f t="shared" si="7"/>
        <v>46607</v>
      </c>
      <c r="J30" s="6">
        <f t="shared" si="7"/>
        <v>46608</v>
      </c>
      <c r="K30" s="6">
        <f t="shared" si="7"/>
        <v>46609</v>
      </c>
      <c r="L30" s="6">
        <f t="shared" si="7"/>
        <v>46610</v>
      </c>
      <c r="M30" s="6">
        <f t="shared" si="7"/>
        <v>46611</v>
      </c>
      <c r="N30" s="6">
        <f t="shared" si="7"/>
        <v>46612</v>
      </c>
      <c r="O30" s="6">
        <f t="shared" si="7"/>
        <v>46613</v>
      </c>
      <c r="P30" s="6">
        <f t="shared" si="7"/>
        <v>46614</v>
      </c>
      <c r="Q30" s="6">
        <f t="shared" si="7"/>
        <v>46615</v>
      </c>
      <c r="R30" s="6">
        <f t="shared" si="7"/>
        <v>46616</v>
      </c>
      <c r="S30" s="6">
        <f t="shared" si="7"/>
        <v>46617</v>
      </c>
      <c r="T30" s="6">
        <f t="shared" si="7"/>
        <v>46618</v>
      </c>
      <c r="U30" s="6">
        <f t="shared" si="7"/>
        <v>46619</v>
      </c>
      <c r="V30" s="6">
        <f t="shared" si="7"/>
        <v>46620</v>
      </c>
      <c r="W30" s="6">
        <f t="shared" si="7"/>
        <v>46621</v>
      </c>
      <c r="X30" s="6">
        <f t="shared" si="7"/>
        <v>46622</v>
      </c>
      <c r="Y30" s="6">
        <f t="shared" si="8"/>
        <v>46623</v>
      </c>
      <c r="Z30" s="6">
        <f t="shared" si="8"/>
        <v>46624</v>
      </c>
      <c r="AA30" s="6">
        <f t="shared" si="8"/>
        <v>46625</v>
      </c>
      <c r="AB30" s="6">
        <f t="shared" si="8"/>
        <v>46626</v>
      </c>
      <c r="AC30" s="6">
        <f t="shared" si="8"/>
        <v>46627</v>
      </c>
      <c r="AD30" s="6">
        <f t="shared" si="8"/>
        <v>46628</v>
      </c>
      <c r="AE30" s="6">
        <f t="shared" si="8"/>
        <v>46629</v>
      </c>
      <c r="AF30" s="6">
        <f t="shared" si="8"/>
        <v>46630</v>
      </c>
    </row>
    <row r="31" spans="1:32" x14ac:dyDescent="0.2">
      <c r="A31" s="7" t="str">
        <f t="shared" si="9"/>
        <v>Person 9</v>
      </c>
      <c r="B31" s="6">
        <f t="shared" si="10"/>
        <v>46600</v>
      </c>
      <c r="C31" s="6">
        <f t="shared" si="7"/>
        <v>46601</v>
      </c>
      <c r="D31" s="6">
        <f t="shared" si="7"/>
        <v>46602</v>
      </c>
      <c r="E31" s="6">
        <f t="shared" si="7"/>
        <v>46603</v>
      </c>
      <c r="F31" s="6">
        <f t="shared" si="7"/>
        <v>46604</v>
      </c>
      <c r="G31" s="6">
        <f t="shared" si="7"/>
        <v>46605</v>
      </c>
      <c r="H31" s="6">
        <f t="shared" si="7"/>
        <v>46606</v>
      </c>
      <c r="I31" s="6">
        <f t="shared" si="7"/>
        <v>46607</v>
      </c>
      <c r="J31" s="6">
        <f t="shared" si="7"/>
        <v>46608</v>
      </c>
      <c r="K31" s="6">
        <f t="shared" si="7"/>
        <v>46609</v>
      </c>
      <c r="L31" s="6">
        <f t="shared" si="7"/>
        <v>46610</v>
      </c>
      <c r="M31" s="6">
        <f t="shared" si="7"/>
        <v>46611</v>
      </c>
      <c r="N31" s="6">
        <f t="shared" si="7"/>
        <v>46612</v>
      </c>
      <c r="O31" s="6">
        <f t="shared" si="7"/>
        <v>46613</v>
      </c>
      <c r="P31" s="6">
        <f t="shared" si="7"/>
        <v>46614</v>
      </c>
      <c r="Q31" s="6">
        <f t="shared" si="7"/>
        <v>46615</v>
      </c>
      <c r="R31" s="6">
        <f t="shared" si="7"/>
        <v>46616</v>
      </c>
      <c r="S31" s="6">
        <f t="shared" si="7"/>
        <v>46617</v>
      </c>
      <c r="T31" s="6">
        <f t="shared" si="7"/>
        <v>46618</v>
      </c>
      <c r="U31" s="6">
        <f t="shared" si="7"/>
        <v>46619</v>
      </c>
      <c r="V31" s="6">
        <f t="shared" si="7"/>
        <v>46620</v>
      </c>
      <c r="W31" s="6">
        <f t="shared" si="7"/>
        <v>46621</v>
      </c>
      <c r="X31" s="6">
        <f t="shared" si="7"/>
        <v>46622</v>
      </c>
      <c r="Y31" s="6">
        <f t="shared" si="8"/>
        <v>46623</v>
      </c>
      <c r="Z31" s="6">
        <f t="shared" si="8"/>
        <v>46624</v>
      </c>
      <c r="AA31" s="6">
        <f t="shared" si="8"/>
        <v>46625</v>
      </c>
      <c r="AB31" s="6">
        <f t="shared" si="8"/>
        <v>46626</v>
      </c>
      <c r="AC31" s="6">
        <f t="shared" si="8"/>
        <v>46627</v>
      </c>
      <c r="AD31" s="6">
        <f t="shared" si="8"/>
        <v>46628</v>
      </c>
      <c r="AE31" s="6">
        <f t="shared" si="8"/>
        <v>46629</v>
      </c>
      <c r="AF31" s="6">
        <f t="shared" si="8"/>
        <v>46630</v>
      </c>
    </row>
    <row r="32" spans="1:32" x14ac:dyDescent="0.2">
      <c r="A32" s="7" t="str">
        <f t="shared" si="9"/>
        <v>Person 10</v>
      </c>
      <c r="B32" s="6">
        <f t="shared" si="10"/>
        <v>46600</v>
      </c>
      <c r="C32" s="6">
        <f t="shared" si="7"/>
        <v>46601</v>
      </c>
      <c r="D32" s="6">
        <f t="shared" si="7"/>
        <v>46602</v>
      </c>
      <c r="E32" s="6">
        <f t="shared" si="7"/>
        <v>46603</v>
      </c>
      <c r="F32" s="6">
        <f t="shared" si="7"/>
        <v>46604</v>
      </c>
      <c r="G32" s="6">
        <f t="shared" si="7"/>
        <v>46605</v>
      </c>
      <c r="H32" s="6">
        <f t="shared" si="7"/>
        <v>46606</v>
      </c>
      <c r="I32" s="6">
        <f t="shared" si="7"/>
        <v>46607</v>
      </c>
      <c r="J32" s="6">
        <f t="shared" si="7"/>
        <v>46608</v>
      </c>
      <c r="K32" s="6">
        <f t="shared" si="7"/>
        <v>46609</v>
      </c>
      <c r="L32" s="6">
        <f t="shared" si="7"/>
        <v>46610</v>
      </c>
      <c r="M32" s="6">
        <f t="shared" si="7"/>
        <v>46611</v>
      </c>
      <c r="N32" s="6">
        <f t="shared" si="7"/>
        <v>46612</v>
      </c>
      <c r="O32" s="6">
        <f t="shared" si="7"/>
        <v>46613</v>
      </c>
      <c r="P32" s="6">
        <f t="shared" si="7"/>
        <v>46614</v>
      </c>
      <c r="Q32" s="6">
        <f t="shared" si="7"/>
        <v>46615</v>
      </c>
      <c r="R32" s="6">
        <f t="shared" si="7"/>
        <v>46616</v>
      </c>
      <c r="S32" s="6">
        <f t="shared" si="7"/>
        <v>46617</v>
      </c>
      <c r="T32" s="6">
        <f t="shared" si="7"/>
        <v>46618</v>
      </c>
      <c r="U32" s="6">
        <f t="shared" si="7"/>
        <v>46619</v>
      </c>
      <c r="V32" s="6">
        <f t="shared" si="7"/>
        <v>46620</v>
      </c>
      <c r="W32" s="6">
        <f t="shared" si="7"/>
        <v>46621</v>
      </c>
      <c r="X32" s="6">
        <f t="shared" si="7"/>
        <v>46622</v>
      </c>
      <c r="Y32" s="6">
        <f t="shared" si="7"/>
        <v>46623</v>
      </c>
      <c r="Z32" s="6">
        <f t="shared" si="7"/>
        <v>46624</v>
      </c>
      <c r="AA32" s="6">
        <f t="shared" si="7"/>
        <v>46625</v>
      </c>
      <c r="AB32" s="6">
        <f t="shared" si="7"/>
        <v>46626</v>
      </c>
      <c r="AC32" s="6">
        <f t="shared" si="7"/>
        <v>46627</v>
      </c>
      <c r="AD32" s="6">
        <f t="shared" si="8"/>
        <v>46628</v>
      </c>
      <c r="AE32" s="6">
        <f t="shared" si="8"/>
        <v>46629</v>
      </c>
      <c r="AF32" s="6">
        <f t="shared" si="8"/>
        <v>46630</v>
      </c>
    </row>
    <row r="37" spans="1:32" ht="23.25" customHeight="1" x14ac:dyDescent="0.2">
      <c r="B37" s="10">
        <f>B38</f>
        <v>46631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3"/>
    </row>
    <row r="38" spans="1:32" x14ac:dyDescent="0.2">
      <c r="B38" s="4">
        <f>AF21+1</f>
        <v>46631</v>
      </c>
      <c r="C38" s="4">
        <f>B38+1</f>
        <v>46632</v>
      </c>
      <c r="D38" s="4">
        <f t="shared" ref="D38:AE38" si="11">C38+1</f>
        <v>46633</v>
      </c>
      <c r="E38" s="4">
        <f t="shared" si="11"/>
        <v>46634</v>
      </c>
      <c r="F38" s="4">
        <f t="shared" si="11"/>
        <v>46635</v>
      </c>
      <c r="G38" s="4">
        <f t="shared" si="11"/>
        <v>46636</v>
      </c>
      <c r="H38" s="4">
        <f t="shared" si="11"/>
        <v>46637</v>
      </c>
      <c r="I38" s="4">
        <f t="shared" si="11"/>
        <v>46638</v>
      </c>
      <c r="J38" s="4">
        <f t="shared" si="11"/>
        <v>46639</v>
      </c>
      <c r="K38" s="4">
        <f t="shared" si="11"/>
        <v>46640</v>
      </c>
      <c r="L38" s="4">
        <f t="shared" si="11"/>
        <v>46641</v>
      </c>
      <c r="M38" s="4">
        <f t="shared" si="11"/>
        <v>46642</v>
      </c>
      <c r="N38" s="4">
        <f t="shared" si="11"/>
        <v>46643</v>
      </c>
      <c r="O38" s="4">
        <f t="shared" si="11"/>
        <v>46644</v>
      </c>
      <c r="P38" s="4">
        <f t="shared" si="11"/>
        <v>46645</v>
      </c>
      <c r="Q38" s="4">
        <f t="shared" si="11"/>
        <v>46646</v>
      </c>
      <c r="R38" s="4">
        <f t="shared" si="11"/>
        <v>46647</v>
      </c>
      <c r="S38" s="4">
        <f t="shared" si="11"/>
        <v>46648</v>
      </c>
      <c r="T38" s="4">
        <f t="shared" si="11"/>
        <v>46649</v>
      </c>
      <c r="U38" s="4">
        <f t="shared" si="11"/>
        <v>46650</v>
      </c>
      <c r="V38" s="4">
        <f t="shared" si="11"/>
        <v>46651</v>
      </c>
      <c r="W38" s="4">
        <f t="shared" si="11"/>
        <v>46652</v>
      </c>
      <c r="X38" s="4">
        <f t="shared" si="11"/>
        <v>46653</v>
      </c>
      <c r="Y38" s="4">
        <f t="shared" si="11"/>
        <v>46654</v>
      </c>
      <c r="Z38" s="4">
        <f t="shared" si="11"/>
        <v>46655</v>
      </c>
      <c r="AA38" s="4">
        <f t="shared" si="11"/>
        <v>46656</v>
      </c>
      <c r="AB38" s="4">
        <f t="shared" si="11"/>
        <v>46657</v>
      </c>
      <c r="AC38" s="4">
        <f t="shared" si="11"/>
        <v>46658</v>
      </c>
      <c r="AD38" s="4">
        <f t="shared" si="11"/>
        <v>46659</v>
      </c>
      <c r="AE38" s="4">
        <f t="shared" si="11"/>
        <v>46660</v>
      </c>
      <c r="AF38" s="1"/>
    </row>
    <row r="39" spans="1:32" x14ac:dyDescent="0.2">
      <c r="B39" s="5">
        <f>B38</f>
        <v>46631</v>
      </c>
      <c r="C39" s="5">
        <f t="shared" ref="C39:AE39" si="12">C38</f>
        <v>46632</v>
      </c>
      <c r="D39" s="5">
        <f t="shared" si="12"/>
        <v>46633</v>
      </c>
      <c r="E39" s="5">
        <f t="shared" si="12"/>
        <v>46634</v>
      </c>
      <c r="F39" s="5">
        <f t="shared" si="12"/>
        <v>46635</v>
      </c>
      <c r="G39" s="5">
        <f t="shared" si="12"/>
        <v>46636</v>
      </c>
      <c r="H39" s="5">
        <f t="shared" si="12"/>
        <v>46637</v>
      </c>
      <c r="I39" s="5">
        <f t="shared" si="12"/>
        <v>46638</v>
      </c>
      <c r="J39" s="5">
        <f t="shared" si="12"/>
        <v>46639</v>
      </c>
      <c r="K39" s="5">
        <f t="shared" si="12"/>
        <v>46640</v>
      </c>
      <c r="L39" s="5">
        <f t="shared" si="12"/>
        <v>46641</v>
      </c>
      <c r="M39" s="5">
        <f t="shared" si="12"/>
        <v>46642</v>
      </c>
      <c r="N39" s="5">
        <f t="shared" si="12"/>
        <v>46643</v>
      </c>
      <c r="O39" s="5">
        <f t="shared" si="12"/>
        <v>46644</v>
      </c>
      <c r="P39" s="5">
        <f t="shared" si="12"/>
        <v>46645</v>
      </c>
      <c r="Q39" s="5">
        <f t="shared" si="12"/>
        <v>46646</v>
      </c>
      <c r="R39" s="5">
        <f t="shared" si="12"/>
        <v>46647</v>
      </c>
      <c r="S39" s="5">
        <f t="shared" si="12"/>
        <v>46648</v>
      </c>
      <c r="T39" s="5">
        <f t="shared" si="12"/>
        <v>46649</v>
      </c>
      <c r="U39" s="5">
        <f t="shared" si="12"/>
        <v>46650</v>
      </c>
      <c r="V39" s="5">
        <f t="shared" si="12"/>
        <v>46651</v>
      </c>
      <c r="W39" s="5">
        <f t="shared" si="12"/>
        <v>46652</v>
      </c>
      <c r="X39" s="5">
        <f t="shared" si="12"/>
        <v>46653</v>
      </c>
      <c r="Y39" s="5">
        <f t="shared" si="12"/>
        <v>46654</v>
      </c>
      <c r="Z39" s="5">
        <f t="shared" si="12"/>
        <v>46655</v>
      </c>
      <c r="AA39" s="5">
        <f t="shared" si="12"/>
        <v>46656</v>
      </c>
      <c r="AB39" s="5">
        <f t="shared" si="12"/>
        <v>46657</v>
      </c>
      <c r="AC39" s="5">
        <f t="shared" si="12"/>
        <v>46658</v>
      </c>
      <c r="AD39" s="5">
        <f t="shared" si="12"/>
        <v>46659</v>
      </c>
      <c r="AE39" s="5">
        <f t="shared" si="12"/>
        <v>46660</v>
      </c>
    </row>
    <row r="40" spans="1:32" x14ac:dyDescent="0.2">
      <c r="A40" s="7" t="str">
        <f>A23</f>
        <v>Person 1</v>
      </c>
      <c r="B40" s="6">
        <f>B$39</f>
        <v>46631</v>
      </c>
      <c r="C40" s="6">
        <f>C$39</f>
        <v>46632</v>
      </c>
      <c r="D40" s="6">
        <f t="shared" ref="D40:AE49" si="13">D$39</f>
        <v>46633</v>
      </c>
      <c r="E40" s="6">
        <f t="shared" si="13"/>
        <v>46634</v>
      </c>
      <c r="F40" s="6">
        <f t="shared" si="13"/>
        <v>46635</v>
      </c>
      <c r="G40" s="6">
        <f t="shared" si="13"/>
        <v>46636</v>
      </c>
      <c r="H40" s="6">
        <f t="shared" si="13"/>
        <v>46637</v>
      </c>
      <c r="I40" s="6">
        <f t="shared" si="13"/>
        <v>46638</v>
      </c>
      <c r="J40" s="6">
        <f t="shared" si="13"/>
        <v>46639</v>
      </c>
      <c r="K40" s="6">
        <f t="shared" si="13"/>
        <v>46640</v>
      </c>
      <c r="L40" s="6">
        <f t="shared" si="13"/>
        <v>46641</v>
      </c>
      <c r="M40" s="6">
        <f t="shared" si="13"/>
        <v>46642</v>
      </c>
      <c r="N40" s="6">
        <f t="shared" si="13"/>
        <v>46643</v>
      </c>
      <c r="O40" s="6">
        <f t="shared" si="13"/>
        <v>46644</v>
      </c>
      <c r="P40" s="6">
        <f t="shared" si="13"/>
        <v>46645</v>
      </c>
      <c r="Q40" s="6">
        <f t="shared" si="13"/>
        <v>46646</v>
      </c>
      <c r="R40" s="6">
        <f t="shared" si="13"/>
        <v>46647</v>
      </c>
      <c r="S40" s="6">
        <f t="shared" si="13"/>
        <v>46648</v>
      </c>
      <c r="T40" s="6">
        <f t="shared" si="13"/>
        <v>46649</v>
      </c>
      <c r="U40" s="6">
        <f t="shared" si="13"/>
        <v>46650</v>
      </c>
      <c r="V40" s="6">
        <f t="shared" si="13"/>
        <v>46651</v>
      </c>
      <c r="W40" s="6">
        <f t="shared" si="13"/>
        <v>46652</v>
      </c>
      <c r="X40" s="6">
        <f t="shared" si="13"/>
        <v>46653</v>
      </c>
      <c r="Y40" s="6">
        <f t="shared" si="13"/>
        <v>46654</v>
      </c>
      <c r="Z40" s="6">
        <f t="shared" si="13"/>
        <v>46655</v>
      </c>
      <c r="AA40" s="6">
        <f t="shared" si="13"/>
        <v>46656</v>
      </c>
      <c r="AB40" s="6">
        <f t="shared" si="13"/>
        <v>46657</v>
      </c>
      <c r="AC40" s="6">
        <f t="shared" si="13"/>
        <v>46658</v>
      </c>
      <c r="AD40" s="6">
        <f t="shared" si="13"/>
        <v>46659</v>
      </c>
      <c r="AE40" s="6">
        <f t="shared" si="13"/>
        <v>46660</v>
      </c>
    </row>
    <row r="41" spans="1:32" x14ac:dyDescent="0.2">
      <c r="A41" s="7" t="str">
        <f t="shared" ref="A41:A49" si="14">A24</f>
        <v>Person 2</v>
      </c>
      <c r="B41" s="6">
        <f t="shared" ref="B41:Q49" si="15">B$39</f>
        <v>46631</v>
      </c>
      <c r="C41" s="6">
        <f t="shared" si="15"/>
        <v>46632</v>
      </c>
      <c r="D41" s="6">
        <f t="shared" si="13"/>
        <v>46633</v>
      </c>
      <c r="E41" s="6">
        <f t="shared" si="13"/>
        <v>46634</v>
      </c>
      <c r="F41" s="6">
        <f t="shared" si="13"/>
        <v>46635</v>
      </c>
      <c r="G41" s="6">
        <f t="shared" si="13"/>
        <v>46636</v>
      </c>
      <c r="H41" s="6">
        <f t="shared" si="13"/>
        <v>46637</v>
      </c>
      <c r="I41" s="6">
        <f t="shared" si="13"/>
        <v>46638</v>
      </c>
      <c r="J41" s="6">
        <f t="shared" si="13"/>
        <v>46639</v>
      </c>
      <c r="K41" s="6">
        <f t="shared" si="13"/>
        <v>46640</v>
      </c>
      <c r="L41" s="6">
        <f t="shared" si="13"/>
        <v>46641</v>
      </c>
      <c r="M41" s="6">
        <f t="shared" si="13"/>
        <v>46642</v>
      </c>
      <c r="N41" s="6">
        <f t="shared" si="13"/>
        <v>46643</v>
      </c>
      <c r="O41" s="6">
        <f t="shared" si="13"/>
        <v>46644</v>
      </c>
      <c r="P41" s="6">
        <f t="shared" si="13"/>
        <v>46645</v>
      </c>
      <c r="Q41" s="6">
        <f t="shared" si="13"/>
        <v>46646</v>
      </c>
      <c r="R41" s="6">
        <f t="shared" si="13"/>
        <v>46647</v>
      </c>
      <c r="S41" s="6">
        <f t="shared" si="13"/>
        <v>46648</v>
      </c>
      <c r="T41" s="6">
        <f t="shared" si="13"/>
        <v>46649</v>
      </c>
      <c r="U41" s="6">
        <f t="shared" si="13"/>
        <v>46650</v>
      </c>
      <c r="V41" s="6">
        <f t="shared" si="13"/>
        <v>46651</v>
      </c>
      <c r="W41" s="6">
        <f t="shared" si="13"/>
        <v>46652</v>
      </c>
      <c r="X41" s="6">
        <f t="shared" si="13"/>
        <v>46653</v>
      </c>
      <c r="Y41" s="6">
        <f t="shared" si="13"/>
        <v>46654</v>
      </c>
      <c r="Z41" s="6">
        <f t="shared" si="13"/>
        <v>46655</v>
      </c>
      <c r="AA41" s="6">
        <f t="shared" si="13"/>
        <v>46656</v>
      </c>
      <c r="AB41" s="6">
        <f t="shared" si="13"/>
        <v>46657</v>
      </c>
      <c r="AC41" s="6">
        <f t="shared" si="13"/>
        <v>46658</v>
      </c>
      <c r="AD41" s="6">
        <f t="shared" si="13"/>
        <v>46659</v>
      </c>
      <c r="AE41" s="6">
        <f t="shared" si="13"/>
        <v>46660</v>
      </c>
    </row>
    <row r="42" spans="1:32" x14ac:dyDescent="0.2">
      <c r="A42" s="7" t="str">
        <f t="shared" si="14"/>
        <v>Person 3</v>
      </c>
      <c r="B42" s="6">
        <f t="shared" si="15"/>
        <v>46631</v>
      </c>
      <c r="C42" s="6">
        <f t="shared" si="15"/>
        <v>46632</v>
      </c>
      <c r="D42" s="6">
        <f t="shared" si="13"/>
        <v>46633</v>
      </c>
      <c r="E42" s="6">
        <f t="shared" si="13"/>
        <v>46634</v>
      </c>
      <c r="F42" s="6">
        <f t="shared" si="13"/>
        <v>46635</v>
      </c>
      <c r="G42" s="6">
        <f t="shared" si="13"/>
        <v>46636</v>
      </c>
      <c r="H42" s="6">
        <f t="shared" si="13"/>
        <v>46637</v>
      </c>
      <c r="I42" s="6">
        <f t="shared" si="13"/>
        <v>46638</v>
      </c>
      <c r="J42" s="6">
        <f t="shared" si="13"/>
        <v>46639</v>
      </c>
      <c r="K42" s="6">
        <f t="shared" si="13"/>
        <v>46640</v>
      </c>
      <c r="L42" s="6">
        <f t="shared" si="13"/>
        <v>46641</v>
      </c>
      <c r="M42" s="6">
        <f t="shared" si="13"/>
        <v>46642</v>
      </c>
      <c r="N42" s="6">
        <f t="shared" si="13"/>
        <v>46643</v>
      </c>
      <c r="O42" s="6">
        <f t="shared" si="13"/>
        <v>46644</v>
      </c>
      <c r="P42" s="6">
        <f t="shared" si="13"/>
        <v>46645</v>
      </c>
      <c r="Q42" s="6">
        <f t="shared" si="13"/>
        <v>46646</v>
      </c>
      <c r="R42" s="6">
        <f t="shared" si="13"/>
        <v>46647</v>
      </c>
      <c r="S42" s="6">
        <f t="shared" si="13"/>
        <v>46648</v>
      </c>
      <c r="T42" s="6">
        <f t="shared" si="13"/>
        <v>46649</v>
      </c>
      <c r="U42" s="6">
        <f t="shared" si="13"/>
        <v>46650</v>
      </c>
      <c r="V42" s="6">
        <f t="shared" si="13"/>
        <v>46651</v>
      </c>
      <c r="W42" s="6">
        <f t="shared" si="13"/>
        <v>46652</v>
      </c>
      <c r="X42" s="6">
        <f t="shared" si="13"/>
        <v>46653</v>
      </c>
      <c r="Y42" s="6">
        <f t="shared" si="13"/>
        <v>46654</v>
      </c>
      <c r="Z42" s="6">
        <f t="shared" si="13"/>
        <v>46655</v>
      </c>
      <c r="AA42" s="6">
        <f t="shared" si="13"/>
        <v>46656</v>
      </c>
      <c r="AB42" s="6">
        <f t="shared" si="13"/>
        <v>46657</v>
      </c>
      <c r="AC42" s="6">
        <f t="shared" si="13"/>
        <v>46658</v>
      </c>
      <c r="AD42" s="6">
        <f t="shared" si="13"/>
        <v>46659</v>
      </c>
      <c r="AE42" s="6">
        <f t="shared" si="13"/>
        <v>46660</v>
      </c>
    </row>
    <row r="43" spans="1:32" x14ac:dyDescent="0.2">
      <c r="A43" s="7" t="str">
        <f t="shared" si="14"/>
        <v>Person 4</v>
      </c>
      <c r="B43" s="6">
        <f t="shared" si="15"/>
        <v>46631</v>
      </c>
      <c r="C43" s="6">
        <f t="shared" si="15"/>
        <v>46632</v>
      </c>
      <c r="D43" s="6">
        <f t="shared" si="13"/>
        <v>46633</v>
      </c>
      <c r="E43" s="6">
        <f t="shared" si="13"/>
        <v>46634</v>
      </c>
      <c r="F43" s="6">
        <f t="shared" si="13"/>
        <v>46635</v>
      </c>
      <c r="G43" s="6">
        <f t="shared" si="13"/>
        <v>46636</v>
      </c>
      <c r="H43" s="6">
        <f t="shared" si="13"/>
        <v>46637</v>
      </c>
      <c r="I43" s="6">
        <f t="shared" si="13"/>
        <v>46638</v>
      </c>
      <c r="J43" s="6">
        <f t="shared" si="13"/>
        <v>46639</v>
      </c>
      <c r="K43" s="6">
        <f t="shared" si="13"/>
        <v>46640</v>
      </c>
      <c r="L43" s="6">
        <f t="shared" si="13"/>
        <v>46641</v>
      </c>
      <c r="M43" s="6">
        <f t="shared" si="13"/>
        <v>46642</v>
      </c>
      <c r="N43" s="6">
        <f t="shared" si="13"/>
        <v>46643</v>
      </c>
      <c r="O43" s="6">
        <f t="shared" si="13"/>
        <v>46644</v>
      </c>
      <c r="P43" s="6">
        <f t="shared" si="13"/>
        <v>46645</v>
      </c>
      <c r="Q43" s="6">
        <f t="shared" si="13"/>
        <v>46646</v>
      </c>
      <c r="R43" s="6">
        <f t="shared" si="13"/>
        <v>46647</v>
      </c>
      <c r="S43" s="6">
        <f t="shared" si="13"/>
        <v>46648</v>
      </c>
      <c r="T43" s="6">
        <f t="shared" si="13"/>
        <v>46649</v>
      </c>
      <c r="U43" s="6">
        <f t="shared" si="13"/>
        <v>46650</v>
      </c>
      <c r="V43" s="6">
        <f t="shared" si="13"/>
        <v>46651</v>
      </c>
      <c r="W43" s="6">
        <f t="shared" si="13"/>
        <v>46652</v>
      </c>
      <c r="X43" s="6">
        <f t="shared" si="13"/>
        <v>46653</v>
      </c>
      <c r="Y43" s="6">
        <f t="shared" si="13"/>
        <v>46654</v>
      </c>
      <c r="Z43" s="6">
        <f t="shared" si="13"/>
        <v>46655</v>
      </c>
      <c r="AA43" s="6">
        <f t="shared" si="13"/>
        <v>46656</v>
      </c>
      <c r="AB43" s="6">
        <f t="shared" si="13"/>
        <v>46657</v>
      </c>
      <c r="AC43" s="6">
        <f t="shared" si="13"/>
        <v>46658</v>
      </c>
      <c r="AD43" s="6">
        <f t="shared" si="13"/>
        <v>46659</v>
      </c>
      <c r="AE43" s="6">
        <f t="shared" si="13"/>
        <v>46660</v>
      </c>
    </row>
    <row r="44" spans="1:32" x14ac:dyDescent="0.2">
      <c r="A44" s="7" t="str">
        <f t="shared" si="14"/>
        <v>Person 5</v>
      </c>
      <c r="B44" s="6">
        <f t="shared" si="15"/>
        <v>46631</v>
      </c>
      <c r="C44" s="6">
        <f t="shared" si="15"/>
        <v>46632</v>
      </c>
      <c r="D44" s="6">
        <f t="shared" si="13"/>
        <v>46633</v>
      </c>
      <c r="E44" s="6">
        <f t="shared" si="13"/>
        <v>46634</v>
      </c>
      <c r="F44" s="6">
        <f t="shared" si="13"/>
        <v>46635</v>
      </c>
      <c r="G44" s="6">
        <f t="shared" si="13"/>
        <v>46636</v>
      </c>
      <c r="H44" s="6">
        <f t="shared" si="13"/>
        <v>46637</v>
      </c>
      <c r="I44" s="6">
        <f t="shared" si="13"/>
        <v>46638</v>
      </c>
      <c r="J44" s="6">
        <f t="shared" si="13"/>
        <v>46639</v>
      </c>
      <c r="K44" s="6">
        <f t="shared" si="13"/>
        <v>46640</v>
      </c>
      <c r="L44" s="6">
        <f t="shared" si="13"/>
        <v>46641</v>
      </c>
      <c r="M44" s="6">
        <f t="shared" si="13"/>
        <v>46642</v>
      </c>
      <c r="N44" s="6">
        <f t="shared" si="13"/>
        <v>46643</v>
      </c>
      <c r="O44" s="6">
        <f t="shared" si="13"/>
        <v>46644</v>
      </c>
      <c r="P44" s="6">
        <f t="shared" si="13"/>
        <v>46645</v>
      </c>
      <c r="Q44" s="6">
        <f t="shared" si="13"/>
        <v>46646</v>
      </c>
      <c r="R44" s="6">
        <f t="shared" si="13"/>
        <v>46647</v>
      </c>
      <c r="S44" s="6">
        <f t="shared" si="13"/>
        <v>46648</v>
      </c>
      <c r="T44" s="6">
        <f t="shared" si="13"/>
        <v>46649</v>
      </c>
      <c r="U44" s="6">
        <f t="shared" si="13"/>
        <v>46650</v>
      </c>
      <c r="V44" s="6">
        <f t="shared" si="13"/>
        <v>46651</v>
      </c>
      <c r="W44" s="6">
        <f t="shared" si="13"/>
        <v>46652</v>
      </c>
      <c r="X44" s="6">
        <f t="shared" si="13"/>
        <v>46653</v>
      </c>
      <c r="Y44" s="6">
        <f t="shared" si="13"/>
        <v>46654</v>
      </c>
      <c r="Z44" s="6">
        <f t="shared" si="13"/>
        <v>46655</v>
      </c>
      <c r="AA44" s="6">
        <f t="shared" si="13"/>
        <v>46656</v>
      </c>
      <c r="AB44" s="6">
        <f t="shared" si="13"/>
        <v>46657</v>
      </c>
      <c r="AC44" s="6">
        <f t="shared" si="13"/>
        <v>46658</v>
      </c>
      <c r="AD44" s="6">
        <f t="shared" si="13"/>
        <v>46659</v>
      </c>
      <c r="AE44" s="6">
        <f t="shared" si="13"/>
        <v>46660</v>
      </c>
    </row>
    <row r="45" spans="1:32" x14ac:dyDescent="0.2">
      <c r="A45" s="7" t="str">
        <f t="shared" si="14"/>
        <v>Person 6</v>
      </c>
      <c r="B45" s="6">
        <f t="shared" si="15"/>
        <v>46631</v>
      </c>
      <c r="C45" s="6">
        <f t="shared" si="15"/>
        <v>46632</v>
      </c>
      <c r="D45" s="6">
        <f t="shared" si="13"/>
        <v>46633</v>
      </c>
      <c r="E45" s="6">
        <f t="shared" si="13"/>
        <v>46634</v>
      </c>
      <c r="F45" s="6">
        <f t="shared" si="13"/>
        <v>46635</v>
      </c>
      <c r="G45" s="6">
        <f t="shared" si="13"/>
        <v>46636</v>
      </c>
      <c r="H45" s="6">
        <f t="shared" si="13"/>
        <v>46637</v>
      </c>
      <c r="I45" s="6">
        <f t="shared" si="13"/>
        <v>46638</v>
      </c>
      <c r="J45" s="6">
        <f t="shared" si="13"/>
        <v>46639</v>
      </c>
      <c r="K45" s="6">
        <f t="shared" si="13"/>
        <v>46640</v>
      </c>
      <c r="L45" s="6">
        <f t="shared" si="13"/>
        <v>46641</v>
      </c>
      <c r="M45" s="6">
        <f t="shared" si="13"/>
        <v>46642</v>
      </c>
      <c r="N45" s="6">
        <f t="shared" si="13"/>
        <v>46643</v>
      </c>
      <c r="O45" s="6">
        <f t="shared" si="13"/>
        <v>46644</v>
      </c>
      <c r="P45" s="6">
        <f t="shared" si="13"/>
        <v>46645</v>
      </c>
      <c r="Q45" s="6">
        <f t="shared" si="13"/>
        <v>46646</v>
      </c>
      <c r="R45" s="6">
        <f t="shared" si="13"/>
        <v>46647</v>
      </c>
      <c r="S45" s="6">
        <f t="shared" si="13"/>
        <v>46648</v>
      </c>
      <c r="T45" s="6">
        <f t="shared" si="13"/>
        <v>46649</v>
      </c>
      <c r="U45" s="6">
        <f t="shared" si="13"/>
        <v>46650</v>
      </c>
      <c r="V45" s="6">
        <f t="shared" si="13"/>
        <v>46651</v>
      </c>
      <c r="W45" s="6">
        <f t="shared" si="13"/>
        <v>46652</v>
      </c>
      <c r="X45" s="6">
        <f t="shared" si="13"/>
        <v>46653</v>
      </c>
      <c r="Y45" s="6">
        <f t="shared" si="13"/>
        <v>46654</v>
      </c>
      <c r="Z45" s="6">
        <f t="shared" si="13"/>
        <v>46655</v>
      </c>
      <c r="AA45" s="6">
        <f t="shared" si="13"/>
        <v>46656</v>
      </c>
      <c r="AB45" s="6">
        <f t="shared" si="13"/>
        <v>46657</v>
      </c>
      <c r="AC45" s="6">
        <f t="shared" si="13"/>
        <v>46658</v>
      </c>
      <c r="AD45" s="6">
        <f t="shared" si="13"/>
        <v>46659</v>
      </c>
      <c r="AE45" s="6">
        <f t="shared" si="13"/>
        <v>46660</v>
      </c>
    </row>
    <row r="46" spans="1:32" x14ac:dyDescent="0.2">
      <c r="A46" s="7" t="str">
        <f t="shared" si="14"/>
        <v>Person 7</v>
      </c>
      <c r="B46" s="6">
        <f t="shared" si="15"/>
        <v>46631</v>
      </c>
      <c r="C46" s="6">
        <f t="shared" si="15"/>
        <v>46632</v>
      </c>
      <c r="D46" s="6">
        <f t="shared" si="13"/>
        <v>46633</v>
      </c>
      <c r="E46" s="6">
        <f t="shared" si="13"/>
        <v>46634</v>
      </c>
      <c r="F46" s="6">
        <f t="shared" si="13"/>
        <v>46635</v>
      </c>
      <c r="G46" s="6">
        <f t="shared" si="13"/>
        <v>46636</v>
      </c>
      <c r="H46" s="6">
        <f t="shared" si="13"/>
        <v>46637</v>
      </c>
      <c r="I46" s="6">
        <f t="shared" si="13"/>
        <v>46638</v>
      </c>
      <c r="J46" s="6">
        <f t="shared" si="13"/>
        <v>46639</v>
      </c>
      <c r="K46" s="6">
        <f t="shared" si="13"/>
        <v>46640</v>
      </c>
      <c r="L46" s="6">
        <f t="shared" si="13"/>
        <v>46641</v>
      </c>
      <c r="M46" s="6">
        <f t="shared" si="13"/>
        <v>46642</v>
      </c>
      <c r="N46" s="6">
        <f t="shared" si="13"/>
        <v>46643</v>
      </c>
      <c r="O46" s="6">
        <f t="shared" si="13"/>
        <v>46644</v>
      </c>
      <c r="P46" s="6">
        <f t="shared" si="13"/>
        <v>46645</v>
      </c>
      <c r="Q46" s="6">
        <f t="shared" si="13"/>
        <v>46646</v>
      </c>
      <c r="R46" s="6">
        <f t="shared" si="13"/>
        <v>46647</v>
      </c>
      <c r="S46" s="6">
        <f t="shared" si="13"/>
        <v>46648</v>
      </c>
      <c r="T46" s="6">
        <f t="shared" si="13"/>
        <v>46649</v>
      </c>
      <c r="U46" s="6">
        <f t="shared" si="13"/>
        <v>46650</v>
      </c>
      <c r="V46" s="6">
        <f t="shared" si="13"/>
        <v>46651</v>
      </c>
      <c r="W46" s="6">
        <f t="shared" si="13"/>
        <v>46652</v>
      </c>
      <c r="X46" s="6">
        <f t="shared" si="13"/>
        <v>46653</v>
      </c>
      <c r="Y46" s="6">
        <f t="shared" si="13"/>
        <v>46654</v>
      </c>
      <c r="Z46" s="6">
        <f t="shared" si="13"/>
        <v>46655</v>
      </c>
      <c r="AA46" s="6">
        <f t="shared" si="13"/>
        <v>46656</v>
      </c>
      <c r="AB46" s="6">
        <f t="shared" si="13"/>
        <v>46657</v>
      </c>
      <c r="AC46" s="6">
        <f t="shared" si="13"/>
        <v>46658</v>
      </c>
      <c r="AD46" s="6">
        <f t="shared" si="13"/>
        <v>46659</v>
      </c>
      <c r="AE46" s="6">
        <f t="shared" si="13"/>
        <v>46660</v>
      </c>
    </row>
    <row r="47" spans="1:32" x14ac:dyDescent="0.2">
      <c r="A47" s="7" t="str">
        <f t="shared" si="14"/>
        <v>Person 8</v>
      </c>
      <c r="B47" s="6">
        <f t="shared" si="15"/>
        <v>46631</v>
      </c>
      <c r="C47" s="6">
        <f t="shared" si="15"/>
        <v>46632</v>
      </c>
      <c r="D47" s="6">
        <f t="shared" si="13"/>
        <v>46633</v>
      </c>
      <c r="E47" s="6">
        <f t="shared" si="13"/>
        <v>46634</v>
      </c>
      <c r="F47" s="6">
        <f t="shared" si="13"/>
        <v>46635</v>
      </c>
      <c r="G47" s="6">
        <f t="shared" si="13"/>
        <v>46636</v>
      </c>
      <c r="H47" s="6">
        <f t="shared" si="13"/>
        <v>46637</v>
      </c>
      <c r="I47" s="6">
        <f t="shared" si="13"/>
        <v>46638</v>
      </c>
      <c r="J47" s="6">
        <f t="shared" si="13"/>
        <v>46639</v>
      </c>
      <c r="K47" s="6">
        <f t="shared" si="13"/>
        <v>46640</v>
      </c>
      <c r="L47" s="6">
        <f t="shared" si="13"/>
        <v>46641</v>
      </c>
      <c r="M47" s="6">
        <f t="shared" si="13"/>
        <v>46642</v>
      </c>
      <c r="N47" s="6">
        <f t="shared" si="13"/>
        <v>46643</v>
      </c>
      <c r="O47" s="6">
        <f t="shared" si="13"/>
        <v>46644</v>
      </c>
      <c r="P47" s="6">
        <f t="shared" si="13"/>
        <v>46645</v>
      </c>
      <c r="Q47" s="6">
        <f t="shared" si="13"/>
        <v>46646</v>
      </c>
      <c r="R47" s="6">
        <f t="shared" si="13"/>
        <v>46647</v>
      </c>
      <c r="S47" s="6">
        <f t="shared" si="13"/>
        <v>46648</v>
      </c>
      <c r="T47" s="6">
        <f t="shared" si="13"/>
        <v>46649</v>
      </c>
      <c r="U47" s="6">
        <f t="shared" si="13"/>
        <v>46650</v>
      </c>
      <c r="V47" s="6">
        <f t="shared" si="13"/>
        <v>46651</v>
      </c>
      <c r="W47" s="6">
        <f t="shared" si="13"/>
        <v>46652</v>
      </c>
      <c r="X47" s="6">
        <f t="shared" si="13"/>
        <v>46653</v>
      </c>
      <c r="Y47" s="6">
        <f t="shared" si="13"/>
        <v>46654</v>
      </c>
      <c r="Z47" s="6">
        <f t="shared" si="13"/>
        <v>46655</v>
      </c>
      <c r="AA47" s="6">
        <f t="shared" si="13"/>
        <v>46656</v>
      </c>
      <c r="AB47" s="6">
        <f t="shared" si="13"/>
        <v>46657</v>
      </c>
      <c r="AC47" s="6">
        <f t="shared" si="13"/>
        <v>46658</v>
      </c>
      <c r="AD47" s="6">
        <f t="shared" si="13"/>
        <v>46659</v>
      </c>
      <c r="AE47" s="6">
        <f t="shared" si="13"/>
        <v>46660</v>
      </c>
    </row>
    <row r="48" spans="1:32" x14ac:dyDescent="0.2">
      <c r="A48" s="7" t="str">
        <f t="shared" si="14"/>
        <v>Person 9</v>
      </c>
      <c r="B48" s="6">
        <f t="shared" si="15"/>
        <v>46631</v>
      </c>
      <c r="C48" s="6">
        <f t="shared" si="15"/>
        <v>46632</v>
      </c>
      <c r="D48" s="6">
        <f t="shared" si="13"/>
        <v>46633</v>
      </c>
      <c r="E48" s="6">
        <f t="shared" si="13"/>
        <v>46634</v>
      </c>
      <c r="F48" s="6">
        <f t="shared" si="13"/>
        <v>46635</v>
      </c>
      <c r="G48" s="6">
        <f t="shared" si="13"/>
        <v>46636</v>
      </c>
      <c r="H48" s="6">
        <f t="shared" si="13"/>
        <v>46637</v>
      </c>
      <c r="I48" s="6">
        <f t="shared" si="13"/>
        <v>46638</v>
      </c>
      <c r="J48" s="6">
        <f t="shared" si="13"/>
        <v>46639</v>
      </c>
      <c r="K48" s="6">
        <f t="shared" si="13"/>
        <v>46640</v>
      </c>
      <c r="L48" s="6">
        <f t="shared" si="13"/>
        <v>46641</v>
      </c>
      <c r="M48" s="6">
        <f t="shared" si="13"/>
        <v>46642</v>
      </c>
      <c r="N48" s="6">
        <f t="shared" si="13"/>
        <v>46643</v>
      </c>
      <c r="O48" s="6">
        <f t="shared" si="13"/>
        <v>46644</v>
      </c>
      <c r="P48" s="6">
        <f t="shared" si="13"/>
        <v>46645</v>
      </c>
      <c r="Q48" s="6">
        <f t="shared" si="13"/>
        <v>46646</v>
      </c>
      <c r="R48" s="6">
        <f t="shared" si="13"/>
        <v>46647</v>
      </c>
      <c r="S48" s="6">
        <f t="shared" si="13"/>
        <v>46648</v>
      </c>
      <c r="T48" s="6">
        <f t="shared" si="13"/>
        <v>46649</v>
      </c>
      <c r="U48" s="6">
        <f t="shared" si="13"/>
        <v>46650</v>
      </c>
      <c r="V48" s="6">
        <f t="shared" si="13"/>
        <v>46651</v>
      </c>
      <c r="W48" s="6">
        <f t="shared" si="13"/>
        <v>46652</v>
      </c>
      <c r="X48" s="6">
        <f t="shared" si="13"/>
        <v>46653</v>
      </c>
      <c r="Y48" s="6">
        <f t="shared" si="13"/>
        <v>46654</v>
      </c>
      <c r="Z48" s="6">
        <f t="shared" si="13"/>
        <v>46655</v>
      </c>
      <c r="AA48" s="6">
        <f t="shared" si="13"/>
        <v>46656</v>
      </c>
      <c r="AB48" s="6">
        <f t="shared" si="13"/>
        <v>46657</v>
      </c>
      <c r="AC48" s="6">
        <f t="shared" si="13"/>
        <v>46658</v>
      </c>
      <c r="AD48" s="6">
        <f t="shared" si="13"/>
        <v>46659</v>
      </c>
      <c r="AE48" s="6">
        <f t="shared" si="13"/>
        <v>46660</v>
      </c>
    </row>
    <row r="49" spans="1:31" x14ac:dyDescent="0.2">
      <c r="A49" s="7" t="str">
        <f t="shared" si="14"/>
        <v>Person 10</v>
      </c>
      <c r="B49" s="6">
        <f t="shared" si="15"/>
        <v>46631</v>
      </c>
      <c r="C49" s="6">
        <f t="shared" si="15"/>
        <v>46632</v>
      </c>
      <c r="D49" s="6">
        <f t="shared" si="15"/>
        <v>46633</v>
      </c>
      <c r="E49" s="6">
        <f t="shared" si="15"/>
        <v>46634</v>
      </c>
      <c r="F49" s="6">
        <f t="shared" si="15"/>
        <v>46635</v>
      </c>
      <c r="G49" s="6">
        <f t="shared" si="15"/>
        <v>46636</v>
      </c>
      <c r="H49" s="6">
        <f t="shared" si="15"/>
        <v>46637</v>
      </c>
      <c r="I49" s="6">
        <f t="shared" si="15"/>
        <v>46638</v>
      </c>
      <c r="J49" s="6">
        <f t="shared" si="15"/>
        <v>46639</v>
      </c>
      <c r="K49" s="6">
        <f t="shared" si="15"/>
        <v>46640</v>
      </c>
      <c r="L49" s="6">
        <f t="shared" si="15"/>
        <v>46641</v>
      </c>
      <c r="M49" s="6">
        <f t="shared" si="15"/>
        <v>46642</v>
      </c>
      <c r="N49" s="6">
        <f t="shared" si="15"/>
        <v>46643</v>
      </c>
      <c r="O49" s="6">
        <f t="shared" si="15"/>
        <v>46644</v>
      </c>
      <c r="P49" s="6">
        <f t="shared" si="15"/>
        <v>46645</v>
      </c>
      <c r="Q49" s="6">
        <f t="shared" si="15"/>
        <v>46646</v>
      </c>
      <c r="R49" s="6">
        <f t="shared" si="13"/>
        <v>46647</v>
      </c>
      <c r="S49" s="6">
        <f t="shared" si="13"/>
        <v>46648</v>
      </c>
      <c r="T49" s="6">
        <f t="shared" si="13"/>
        <v>46649</v>
      </c>
      <c r="U49" s="6">
        <f t="shared" ref="U49:AE49" si="16">U$39</f>
        <v>46650</v>
      </c>
      <c r="V49" s="6">
        <f t="shared" si="16"/>
        <v>46651</v>
      </c>
      <c r="W49" s="6">
        <f t="shared" si="16"/>
        <v>46652</v>
      </c>
      <c r="X49" s="6">
        <f t="shared" si="16"/>
        <v>46653</v>
      </c>
      <c r="Y49" s="6">
        <f t="shared" si="16"/>
        <v>46654</v>
      </c>
      <c r="Z49" s="6">
        <f t="shared" si="16"/>
        <v>46655</v>
      </c>
      <c r="AA49" s="6">
        <f t="shared" si="16"/>
        <v>46656</v>
      </c>
      <c r="AB49" s="6">
        <f t="shared" si="16"/>
        <v>46657</v>
      </c>
      <c r="AC49" s="6">
        <f t="shared" si="16"/>
        <v>46658</v>
      </c>
      <c r="AD49" s="6">
        <f t="shared" si="16"/>
        <v>46659</v>
      </c>
      <c r="AE49" s="6">
        <f t="shared" si="16"/>
        <v>46660</v>
      </c>
    </row>
  </sheetData>
  <mergeCells count="4">
    <mergeCell ref="A1:AF1"/>
    <mergeCell ref="B20:AF20"/>
    <mergeCell ref="B3:AF3"/>
    <mergeCell ref="B37:AE37"/>
  </mergeCells>
  <conditionalFormatting sqref="B6:B15">
    <cfRule type="expression" dxfId="42" priority="21">
      <formula>B6:AE15="F"</formula>
    </cfRule>
    <cfRule type="expression" dxfId="41" priority="27">
      <formula>WEEKDAY(B6,2)=7</formula>
    </cfRule>
    <cfRule type="expression" dxfId="40" priority="28">
      <formula>WEEKDAY(B6,2)=6</formula>
    </cfRule>
    <cfRule type="expression" dxfId="39" priority="29">
      <formula>B6:AE15="F/"</formula>
    </cfRule>
    <cfRule type="expression" dxfId="38" priority="30">
      <formula>B6:AE15="K"</formula>
    </cfRule>
  </conditionalFormatting>
  <conditionalFormatting sqref="B5:AF5 B22:AF22 B39:AE39">
    <cfRule type="expression" dxfId="37" priority="11">
      <formula>WEEKDAY(B5,2)=7</formula>
    </cfRule>
    <cfRule type="expression" dxfId="36" priority="12">
      <formula>WEEKDAY(B6,2)&gt;=6</formula>
    </cfRule>
  </conditionalFormatting>
  <conditionalFormatting sqref="B6:AF15 B23:AF32 B40:AE49">
    <cfRule type="expression" dxfId="35" priority="4">
      <formula>WEEKDAY(B6,2)=5</formula>
    </cfRule>
    <cfRule type="expression" dxfId="34" priority="5">
      <formula>WEEKDAY(B6,2)=4</formula>
    </cfRule>
    <cfRule type="expression" dxfId="33" priority="6">
      <formula>WEEKDAY(B6,2)=3</formula>
    </cfRule>
    <cfRule type="expression" dxfId="32" priority="7">
      <formula>WEEKDAY(B6,2)=2</formula>
    </cfRule>
    <cfRule type="expression" dxfId="31" priority="8">
      <formula>WEEKDAY(B6,2)=1</formula>
    </cfRule>
  </conditionalFormatting>
  <conditionalFormatting sqref="B23:AF23">
    <cfRule type="expression" dxfId="30" priority="13">
      <formula>B23:AC32="F"</formula>
    </cfRule>
    <cfRule type="expression" dxfId="29" priority="19">
      <formula>WEEKDAY(B23,2)=7</formula>
    </cfRule>
    <cfRule type="expression" dxfId="28" priority="20">
      <formula>WEEKDAY(B23,2)=6</formula>
    </cfRule>
  </conditionalFormatting>
  <conditionalFormatting sqref="C6:AF15 B23:AF32 B40:AE49">
    <cfRule type="expression" dxfId="27" priority="1">
      <formula>B6:AF15="F/"</formula>
    </cfRule>
    <cfRule type="expression" dxfId="26" priority="2">
      <formula>B6:AF15="K"</formula>
    </cfRule>
  </conditionalFormatting>
  <conditionalFormatting sqref="C6:AF15 B24:AF32 B40:AE49">
    <cfRule type="expression" dxfId="25" priority="3">
      <formula>B6:AF15="F"</formula>
    </cfRule>
    <cfRule type="expression" dxfId="24" priority="9">
      <formula>WEEKDAY(B6,2)=7</formula>
    </cfRule>
    <cfRule type="expression" dxfId="23" priority="10">
      <formula>WEEKDAY(B6,2)=6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49"/>
  <sheetViews>
    <sheetView showGridLines="0" workbookViewId="0">
      <selection activeCell="B6" sqref="B6"/>
    </sheetView>
  </sheetViews>
  <sheetFormatPr baseColWidth="10" defaultColWidth="11.5" defaultRowHeight="15" x14ac:dyDescent="0.2"/>
  <cols>
    <col min="1" max="1" width="19.5" customWidth="1"/>
    <col min="2" max="32" width="5.6640625" customWidth="1"/>
  </cols>
  <sheetData>
    <row r="1" spans="1:32" ht="47" x14ac:dyDescent="0.5500000000000000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ht="28.5" customHeight="1" x14ac:dyDescent="0.2"/>
    <row r="3" spans="1:32" ht="23.25" customHeight="1" x14ac:dyDescent="0.2">
      <c r="B3" s="10">
        <f>B4</f>
        <v>46661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x14ac:dyDescent="0.2">
      <c r="B4" s="4">
        <f>'Q3'!AE38+1</f>
        <v>46661</v>
      </c>
      <c r="C4" s="4">
        <f>B4+1</f>
        <v>46662</v>
      </c>
      <c r="D4" s="4">
        <f t="shared" ref="D4:AF4" si="0">C4+1</f>
        <v>46663</v>
      </c>
      <c r="E4" s="4">
        <f t="shared" si="0"/>
        <v>46664</v>
      </c>
      <c r="F4" s="4">
        <f t="shared" si="0"/>
        <v>46665</v>
      </c>
      <c r="G4" s="4">
        <f t="shared" si="0"/>
        <v>46666</v>
      </c>
      <c r="H4" s="4">
        <f t="shared" si="0"/>
        <v>46667</v>
      </c>
      <c r="I4" s="4">
        <f t="shared" si="0"/>
        <v>46668</v>
      </c>
      <c r="J4" s="4">
        <f t="shared" si="0"/>
        <v>46669</v>
      </c>
      <c r="K4" s="4">
        <f t="shared" si="0"/>
        <v>46670</v>
      </c>
      <c r="L4" s="4">
        <f t="shared" si="0"/>
        <v>46671</v>
      </c>
      <c r="M4" s="4">
        <f t="shared" si="0"/>
        <v>46672</v>
      </c>
      <c r="N4" s="4">
        <f t="shared" si="0"/>
        <v>46673</v>
      </c>
      <c r="O4" s="4">
        <f t="shared" si="0"/>
        <v>46674</v>
      </c>
      <c r="P4" s="4">
        <f t="shared" si="0"/>
        <v>46675</v>
      </c>
      <c r="Q4" s="4">
        <f t="shared" si="0"/>
        <v>46676</v>
      </c>
      <c r="R4" s="4">
        <f t="shared" si="0"/>
        <v>46677</v>
      </c>
      <c r="S4" s="4">
        <f t="shared" si="0"/>
        <v>46678</v>
      </c>
      <c r="T4" s="4">
        <f t="shared" si="0"/>
        <v>46679</v>
      </c>
      <c r="U4" s="4">
        <f t="shared" si="0"/>
        <v>46680</v>
      </c>
      <c r="V4" s="4">
        <f t="shared" si="0"/>
        <v>46681</v>
      </c>
      <c r="W4" s="4">
        <f t="shared" si="0"/>
        <v>46682</v>
      </c>
      <c r="X4" s="4">
        <f t="shared" si="0"/>
        <v>46683</v>
      </c>
      <c r="Y4" s="4">
        <f t="shared" si="0"/>
        <v>46684</v>
      </c>
      <c r="Z4" s="4">
        <f t="shared" si="0"/>
        <v>46685</v>
      </c>
      <c r="AA4" s="4">
        <f t="shared" si="0"/>
        <v>46686</v>
      </c>
      <c r="AB4" s="4">
        <f t="shared" si="0"/>
        <v>46687</v>
      </c>
      <c r="AC4" s="4">
        <f t="shared" si="0"/>
        <v>46688</v>
      </c>
      <c r="AD4" s="4">
        <f t="shared" si="0"/>
        <v>46689</v>
      </c>
      <c r="AE4" s="4">
        <f t="shared" si="0"/>
        <v>46690</v>
      </c>
      <c r="AF4" s="4">
        <f t="shared" si="0"/>
        <v>46691</v>
      </c>
    </row>
    <row r="5" spans="1:32" x14ac:dyDescent="0.2">
      <c r="B5" s="5">
        <f>B4</f>
        <v>46661</v>
      </c>
      <c r="C5" s="5">
        <f t="shared" ref="C5:AF5" si="1">C4</f>
        <v>46662</v>
      </c>
      <c r="D5" s="5">
        <f t="shared" si="1"/>
        <v>46663</v>
      </c>
      <c r="E5" s="5">
        <f t="shared" si="1"/>
        <v>46664</v>
      </c>
      <c r="F5" s="5">
        <f t="shared" si="1"/>
        <v>46665</v>
      </c>
      <c r="G5" s="5">
        <f t="shared" si="1"/>
        <v>46666</v>
      </c>
      <c r="H5" s="5">
        <f t="shared" si="1"/>
        <v>46667</v>
      </c>
      <c r="I5" s="5">
        <f t="shared" si="1"/>
        <v>46668</v>
      </c>
      <c r="J5" s="5">
        <f t="shared" si="1"/>
        <v>46669</v>
      </c>
      <c r="K5" s="5">
        <f t="shared" si="1"/>
        <v>46670</v>
      </c>
      <c r="L5" s="5">
        <f t="shared" si="1"/>
        <v>46671</v>
      </c>
      <c r="M5" s="5">
        <f t="shared" si="1"/>
        <v>46672</v>
      </c>
      <c r="N5" s="5">
        <f t="shared" si="1"/>
        <v>46673</v>
      </c>
      <c r="O5" s="5">
        <f t="shared" si="1"/>
        <v>46674</v>
      </c>
      <c r="P5" s="5">
        <f t="shared" si="1"/>
        <v>46675</v>
      </c>
      <c r="Q5" s="5">
        <f t="shared" si="1"/>
        <v>46676</v>
      </c>
      <c r="R5" s="5">
        <f t="shared" si="1"/>
        <v>46677</v>
      </c>
      <c r="S5" s="5">
        <f t="shared" si="1"/>
        <v>46678</v>
      </c>
      <c r="T5" s="5">
        <f t="shared" si="1"/>
        <v>46679</v>
      </c>
      <c r="U5" s="5">
        <f t="shared" si="1"/>
        <v>46680</v>
      </c>
      <c r="V5" s="5">
        <f t="shared" si="1"/>
        <v>46681</v>
      </c>
      <c r="W5" s="5">
        <f t="shared" si="1"/>
        <v>46682</v>
      </c>
      <c r="X5" s="5">
        <f t="shared" si="1"/>
        <v>46683</v>
      </c>
      <c r="Y5" s="5">
        <f t="shared" si="1"/>
        <v>46684</v>
      </c>
      <c r="Z5" s="5">
        <f t="shared" si="1"/>
        <v>46685</v>
      </c>
      <c r="AA5" s="5">
        <f t="shared" si="1"/>
        <v>46686</v>
      </c>
      <c r="AB5" s="5">
        <f t="shared" si="1"/>
        <v>46687</v>
      </c>
      <c r="AC5" s="5">
        <f t="shared" si="1"/>
        <v>46688</v>
      </c>
      <c r="AD5" s="5">
        <f t="shared" si="1"/>
        <v>46689</v>
      </c>
      <c r="AE5" s="5">
        <f t="shared" si="1"/>
        <v>46690</v>
      </c>
      <c r="AF5" s="5">
        <f t="shared" si="1"/>
        <v>46691</v>
      </c>
    </row>
    <row r="6" spans="1:32" x14ac:dyDescent="0.2">
      <c r="A6" s="7" t="str">
        <f>'Q2'!A40</f>
        <v>Person 1</v>
      </c>
      <c r="B6" s="6">
        <f t="shared" ref="B6:I15" si="2">B$5</f>
        <v>46661</v>
      </c>
      <c r="C6" s="6">
        <f t="shared" si="2"/>
        <v>46662</v>
      </c>
      <c r="D6" s="6">
        <f t="shared" si="2"/>
        <v>46663</v>
      </c>
      <c r="E6" s="6">
        <f>E$5</f>
        <v>46664</v>
      </c>
      <c r="F6" s="6">
        <f>F$5</f>
        <v>46665</v>
      </c>
      <c r="G6" s="6">
        <f t="shared" ref="G6:AF15" si="3">G$5</f>
        <v>46666</v>
      </c>
      <c r="H6" s="6">
        <f t="shared" si="3"/>
        <v>46667</v>
      </c>
      <c r="I6" s="6">
        <f t="shared" si="3"/>
        <v>46668</v>
      </c>
      <c r="J6" s="6">
        <f t="shared" si="3"/>
        <v>46669</v>
      </c>
      <c r="K6" s="6">
        <f t="shared" si="3"/>
        <v>46670</v>
      </c>
      <c r="L6" s="6">
        <f t="shared" si="3"/>
        <v>46671</v>
      </c>
      <c r="M6" s="6">
        <f t="shared" si="3"/>
        <v>46672</v>
      </c>
      <c r="N6" s="6">
        <f t="shared" si="3"/>
        <v>46673</v>
      </c>
      <c r="O6" s="6">
        <f t="shared" si="3"/>
        <v>46674</v>
      </c>
      <c r="P6" s="6">
        <f t="shared" si="3"/>
        <v>46675</v>
      </c>
      <c r="Q6" s="6">
        <f t="shared" si="3"/>
        <v>46676</v>
      </c>
      <c r="R6" s="6">
        <f t="shared" si="3"/>
        <v>46677</v>
      </c>
      <c r="S6" s="6">
        <f t="shared" si="3"/>
        <v>46678</v>
      </c>
      <c r="T6" s="6">
        <f t="shared" si="3"/>
        <v>46679</v>
      </c>
      <c r="U6" s="6">
        <f t="shared" si="3"/>
        <v>46680</v>
      </c>
      <c r="V6" s="6">
        <f t="shared" si="3"/>
        <v>46681</v>
      </c>
      <c r="W6" s="6">
        <f t="shared" si="3"/>
        <v>46682</v>
      </c>
      <c r="X6" s="6">
        <f t="shared" si="3"/>
        <v>46683</v>
      </c>
      <c r="Y6" s="6">
        <f t="shared" si="3"/>
        <v>46684</v>
      </c>
      <c r="Z6" s="6">
        <f t="shared" si="3"/>
        <v>46685</v>
      </c>
      <c r="AA6" s="6">
        <f t="shared" si="3"/>
        <v>46686</v>
      </c>
      <c r="AB6" s="6">
        <f t="shared" si="3"/>
        <v>46687</v>
      </c>
      <c r="AC6" s="6">
        <f t="shared" si="3"/>
        <v>46688</v>
      </c>
      <c r="AD6" s="6">
        <f t="shared" si="3"/>
        <v>46689</v>
      </c>
      <c r="AE6" s="6">
        <f t="shared" si="3"/>
        <v>46690</v>
      </c>
      <c r="AF6" s="6">
        <f t="shared" si="3"/>
        <v>46691</v>
      </c>
    </row>
    <row r="7" spans="1:32" x14ac:dyDescent="0.2">
      <c r="A7" s="7" t="str">
        <f>'Q2'!A41</f>
        <v>Person 2</v>
      </c>
      <c r="B7" s="6">
        <f t="shared" si="2"/>
        <v>46661</v>
      </c>
      <c r="C7" s="6">
        <f t="shared" si="2"/>
        <v>46662</v>
      </c>
      <c r="D7" s="6">
        <f t="shared" si="2"/>
        <v>46663</v>
      </c>
      <c r="E7" s="6">
        <f t="shared" si="2"/>
        <v>46664</v>
      </c>
      <c r="F7" s="6">
        <f t="shared" si="2"/>
        <v>46665</v>
      </c>
      <c r="G7" s="6">
        <f t="shared" si="3"/>
        <v>46666</v>
      </c>
      <c r="H7" s="6">
        <f t="shared" si="3"/>
        <v>46667</v>
      </c>
      <c r="I7" s="6">
        <f t="shared" si="3"/>
        <v>46668</v>
      </c>
      <c r="J7" s="6">
        <f t="shared" si="3"/>
        <v>46669</v>
      </c>
      <c r="K7" s="6">
        <f t="shared" si="3"/>
        <v>46670</v>
      </c>
      <c r="L7" s="6">
        <f t="shared" si="3"/>
        <v>46671</v>
      </c>
      <c r="M7" s="6">
        <f t="shared" si="3"/>
        <v>46672</v>
      </c>
      <c r="N7" s="6">
        <f t="shared" si="3"/>
        <v>46673</v>
      </c>
      <c r="O7" s="6">
        <f t="shared" si="3"/>
        <v>46674</v>
      </c>
      <c r="P7" s="6">
        <f t="shared" si="3"/>
        <v>46675</v>
      </c>
      <c r="Q7" s="6">
        <f t="shared" si="3"/>
        <v>46676</v>
      </c>
      <c r="R7" s="6">
        <f t="shared" si="3"/>
        <v>46677</v>
      </c>
      <c r="S7" s="6">
        <f t="shared" si="3"/>
        <v>46678</v>
      </c>
      <c r="T7" s="6">
        <f t="shared" si="3"/>
        <v>46679</v>
      </c>
      <c r="U7" s="6">
        <f t="shared" si="3"/>
        <v>46680</v>
      </c>
      <c r="V7" s="6">
        <f t="shared" si="3"/>
        <v>46681</v>
      </c>
      <c r="W7" s="6">
        <f t="shared" si="3"/>
        <v>46682</v>
      </c>
      <c r="X7" s="6">
        <f t="shared" si="3"/>
        <v>46683</v>
      </c>
      <c r="Y7" s="6">
        <f t="shared" si="3"/>
        <v>46684</v>
      </c>
      <c r="Z7" s="6">
        <f t="shared" si="3"/>
        <v>46685</v>
      </c>
      <c r="AA7" s="6">
        <f t="shared" si="3"/>
        <v>46686</v>
      </c>
      <c r="AB7" s="6">
        <f t="shared" si="3"/>
        <v>46687</v>
      </c>
      <c r="AC7" s="6">
        <f t="shared" si="3"/>
        <v>46688</v>
      </c>
      <c r="AD7" s="6">
        <f t="shared" si="3"/>
        <v>46689</v>
      </c>
      <c r="AE7" s="6">
        <f t="shared" si="3"/>
        <v>46690</v>
      </c>
      <c r="AF7" s="6">
        <f t="shared" si="3"/>
        <v>46691</v>
      </c>
    </row>
    <row r="8" spans="1:32" x14ac:dyDescent="0.2">
      <c r="A8" s="7" t="str">
        <f>'Q2'!A42</f>
        <v>Person 3</v>
      </c>
      <c r="B8" s="6">
        <f t="shared" si="2"/>
        <v>46661</v>
      </c>
      <c r="C8" s="6">
        <f t="shared" si="2"/>
        <v>46662</v>
      </c>
      <c r="D8" s="6">
        <f t="shared" si="2"/>
        <v>46663</v>
      </c>
      <c r="E8" s="6">
        <f t="shared" si="2"/>
        <v>46664</v>
      </c>
      <c r="F8" s="6">
        <f t="shared" si="2"/>
        <v>46665</v>
      </c>
      <c r="G8" s="6">
        <f t="shared" si="3"/>
        <v>46666</v>
      </c>
      <c r="H8" s="6">
        <f t="shared" si="3"/>
        <v>46667</v>
      </c>
      <c r="I8" s="6">
        <f t="shared" si="3"/>
        <v>46668</v>
      </c>
      <c r="J8" s="6">
        <f t="shared" si="3"/>
        <v>46669</v>
      </c>
      <c r="K8" s="6">
        <f t="shared" si="3"/>
        <v>46670</v>
      </c>
      <c r="L8" s="6">
        <f t="shared" si="3"/>
        <v>46671</v>
      </c>
      <c r="M8" s="6">
        <f t="shared" si="3"/>
        <v>46672</v>
      </c>
      <c r="N8" s="6">
        <f t="shared" si="3"/>
        <v>46673</v>
      </c>
      <c r="O8" s="6">
        <f t="shared" si="3"/>
        <v>46674</v>
      </c>
      <c r="P8" s="6">
        <f t="shared" si="3"/>
        <v>46675</v>
      </c>
      <c r="Q8" s="6">
        <f t="shared" si="3"/>
        <v>46676</v>
      </c>
      <c r="R8" s="6">
        <f t="shared" si="3"/>
        <v>46677</v>
      </c>
      <c r="S8" s="6">
        <f t="shared" si="3"/>
        <v>46678</v>
      </c>
      <c r="T8" s="6">
        <f t="shared" si="3"/>
        <v>46679</v>
      </c>
      <c r="U8" s="6">
        <f t="shared" si="3"/>
        <v>46680</v>
      </c>
      <c r="V8" s="6">
        <f t="shared" si="3"/>
        <v>46681</v>
      </c>
      <c r="W8" s="6">
        <f t="shared" si="3"/>
        <v>46682</v>
      </c>
      <c r="X8" s="6">
        <f t="shared" si="3"/>
        <v>46683</v>
      </c>
      <c r="Y8" s="6">
        <f t="shared" si="3"/>
        <v>46684</v>
      </c>
      <c r="Z8" s="6">
        <f t="shared" si="3"/>
        <v>46685</v>
      </c>
      <c r="AA8" s="6">
        <f t="shared" si="3"/>
        <v>46686</v>
      </c>
      <c r="AB8" s="6">
        <f t="shared" si="3"/>
        <v>46687</v>
      </c>
      <c r="AC8" s="6">
        <f t="shared" si="3"/>
        <v>46688</v>
      </c>
      <c r="AD8" s="6">
        <f t="shared" si="3"/>
        <v>46689</v>
      </c>
      <c r="AE8" s="6">
        <f t="shared" si="3"/>
        <v>46690</v>
      </c>
      <c r="AF8" s="6">
        <f t="shared" si="3"/>
        <v>46691</v>
      </c>
    </row>
    <row r="9" spans="1:32" x14ac:dyDescent="0.2">
      <c r="A9" s="7" t="str">
        <f>'Q2'!A43</f>
        <v>Person 4</v>
      </c>
      <c r="B9" s="6">
        <f t="shared" si="2"/>
        <v>46661</v>
      </c>
      <c r="C9" s="6">
        <f t="shared" si="2"/>
        <v>46662</v>
      </c>
      <c r="D9" s="6">
        <f t="shared" si="2"/>
        <v>46663</v>
      </c>
      <c r="E9" s="6">
        <f t="shared" si="2"/>
        <v>46664</v>
      </c>
      <c r="F9" s="6">
        <f t="shared" si="2"/>
        <v>46665</v>
      </c>
      <c r="G9" s="6">
        <f t="shared" si="3"/>
        <v>46666</v>
      </c>
      <c r="H9" s="6">
        <f t="shared" si="3"/>
        <v>46667</v>
      </c>
      <c r="I9" s="6">
        <f t="shared" si="3"/>
        <v>46668</v>
      </c>
      <c r="J9" s="6">
        <f t="shared" si="3"/>
        <v>46669</v>
      </c>
      <c r="K9" s="6">
        <f t="shared" si="3"/>
        <v>46670</v>
      </c>
      <c r="L9" s="6">
        <f t="shared" si="3"/>
        <v>46671</v>
      </c>
      <c r="M9" s="6">
        <f t="shared" si="3"/>
        <v>46672</v>
      </c>
      <c r="N9" s="6">
        <f t="shared" si="3"/>
        <v>46673</v>
      </c>
      <c r="O9" s="6">
        <f t="shared" si="3"/>
        <v>46674</v>
      </c>
      <c r="P9" s="6">
        <f t="shared" si="3"/>
        <v>46675</v>
      </c>
      <c r="Q9" s="6">
        <f t="shared" si="3"/>
        <v>46676</v>
      </c>
      <c r="R9" s="6">
        <f t="shared" si="3"/>
        <v>46677</v>
      </c>
      <c r="S9" s="6">
        <f t="shared" si="3"/>
        <v>46678</v>
      </c>
      <c r="T9" s="6">
        <f t="shared" si="3"/>
        <v>46679</v>
      </c>
      <c r="U9" s="6">
        <f t="shared" si="3"/>
        <v>46680</v>
      </c>
      <c r="V9" s="6">
        <f t="shared" si="3"/>
        <v>46681</v>
      </c>
      <c r="W9" s="6">
        <f t="shared" si="3"/>
        <v>46682</v>
      </c>
      <c r="X9" s="6">
        <f t="shared" si="3"/>
        <v>46683</v>
      </c>
      <c r="Y9" s="6">
        <f t="shared" si="3"/>
        <v>46684</v>
      </c>
      <c r="Z9" s="6">
        <f t="shared" si="3"/>
        <v>46685</v>
      </c>
      <c r="AA9" s="6">
        <f t="shared" si="3"/>
        <v>46686</v>
      </c>
      <c r="AB9" s="6">
        <f t="shared" si="3"/>
        <v>46687</v>
      </c>
      <c r="AC9" s="6">
        <f t="shared" si="3"/>
        <v>46688</v>
      </c>
      <c r="AD9" s="6">
        <f t="shared" si="3"/>
        <v>46689</v>
      </c>
      <c r="AE9" s="6">
        <f t="shared" si="3"/>
        <v>46690</v>
      </c>
      <c r="AF9" s="6">
        <f t="shared" si="3"/>
        <v>46691</v>
      </c>
    </row>
    <row r="10" spans="1:32" x14ac:dyDescent="0.2">
      <c r="A10" s="7" t="str">
        <f>'Q2'!A44</f>
        <v>Person 5</v>
      </c>
      <c r="B10" s="6">
        <f t="shared" si="2"/>
        <v>46661</v>
      </c>
      <c r="C10" s="6">
        <f t="shared" si="2"/>
        <v>46662</v>
      </c>
      <c r="D10" s="6">
        <f t="shared" si="2"/>
        <v>46663</v>
      </c>
      <c r="E10" s="6">
        <f t="shared" si="2"/>
        <v>46664</v>
      </c>
      <c r="F10" s="6">
        <f t="shared" si="2"/>
        <v>46665</v>
      </c>
      <c r="G10" s="6">
        <f t="shared" si="3"/>
        <v>46666</v>
      </c>
      <c r="H10" s="6">
        <f t="shared" si="3"/>
        <v>46667</v>
      </c>
      <c r="I10" s="6">
        <f t="shared" si="3"/>
        <v>46668</v>
      </c>
      <c r="J10" s="6">
        <f t="shared" si="3"/>
        <v>46669</v>
      </c>
      <c r="K10" s="6">
        <f t="shared" si="3"/>
        <v>46670</v>
      </c>
      <c r="L10" s="6">
        <f t="shared" si="3"/>
        <v>46671</v>
      </c>
      <c r="M10" s="6">
        <f t="shared" si="3"/>
        <v>46672</v>
      </c>
      <c r="N10" s="6">
        <f t="shared" si="3"/>
        <v>46673</v>
      </c>
      <c r="O10" s="6">
        <f t="shared" si="3"/>
        <v>46674</v>
      </c>
      <c r="P10" s="6">
        <f t="shared" si="3"/>
        <v>46675</v>
      </c>
      <c r="Q10" s="6">
        <f t="shared" si="3"/>
        <v>46676</v>
      </c>
      <c r="R10" s="6">
        <f t="shared" si="3"/>
        <v>46677</v>
      </c>
      <c r="S10" s="6">
        <f t="shared" si="3"/>
        <v>46678</v>
      </c>
      <c r="T10" s="6">
        <f t="shared" si="3"/>
        <v>46679</v>
      </c>
      <c r="U10" s="6">
        <f t="shared" si="3"/>
        <v>46680</v>
      </c>
      <c r="V10" s="6">
        <f t="shared" si="3"/>
        <v>46681</v>
      </c>
      <c r="W10" s="6">
        <f t="shared" si="3"/>
        <v>46682</v>
      </c>
      <c r="X10" s="6">
        <f t="shared" si="3"/>
        <v>46683</v>
      </c>
      <c r="Y10" s="6">
        <f t="shared" si="3"/>
        <v>46684</v>
      </c>
      <c r="Z10" s="6">
        <f t="shared" si="3"/>
        <v>46685</v>
      </c>
      <c r="AA10" s="6">
        <f t="shared" si="3"/>
        <v>46686</v>
      </c>
      <c r="AB10" s="6">
        <f t="shared" si="3"/>
        <v>46687</v>
      </c>
      <c r="AC10" s="6">
        <f t="shared" si="3"/>
        <v>46688</v>
      </c>
      <c r="AD10" s="6">
        <f t="shared" si="3"/>
        <v>46689</v>
      </c>
      <c r="AE10" s="6">
        <f t="shared" si="3"/>
        <v>46690</v>
      </c>
      <c r="AF10" s="6">
        <f t="shared" si="3"/>
        <v>46691</v>
      </c>
    </row>
    <row r="11" spans="1:32" x14ac:dyDescent="0.2">
      <c r="A11" s="7" t="str">
        <f>'Q2'!A45</f>
        <v>Person 6</v>
      </c>
      <c r="B11" s="6">
        <f t="shared" si="2"/>
        <v>46661</v>
      </c>
      <c r="C11" s="6">
        <f t="shared" si="2"/>
        <v>46662</v>
      </c>
      <c r="D11" s="6">
        <f t="shared" si="2"/>
        <v>46663</v>
      </c>
      <c r="E11" s="6">
        <f t="shared" si="2"/>
        <v>46664</v>
      </c>
      <c r="F11" s="6">
        <f t="shared" si="2"/>
        <v>46665</v>
      </c>
      <c r="G11" s="6">
        <f t="shared" si="3"/>
        <v>46666</v>
      </c>
      <c r="H11" s="6">
        <f t="shared" si="3"/>
        <v>46667</v>
      </c>
      <c r="I11" s="6">
        <f t="shared" si="3"/>
        <v>46668</v>
      </c>
      <c r="J11" s="6">
        <f t="shared" si="3"/>
        <v>46669</v>
      </c>
      <c r="K11" s="6">
        <f t="shared" si="3"/>
        <v>46670</v>
      </c>
      <c r="L11" s="6">
        <f t="shared" si="3"/>
        <v>46671</v>
      </c>
      <c r="M11" s="6">
        <f t="shared" si="3"/>
        <v>46672</v>
      </c>
      <c r="N11" s="6">
        <f t="shared" si="3"/>
        <v>46673</v>
      </c>
      <c r="O11" s="6">
        <f t="shared" si="3"/>
        <v>46674</v>
      </c>
      <c r="P11" s="6">
        <f t="shared" si="3"/>
        <v>46675</v>
      </c>
      <c r="Q11" s="6">
        <f t="shared" si="3"/>
        <v>46676</v>
      </c>
      <c r="R11" s="6">
        <f t="shared" si="3"/>
        <v>46677</v>
      </c>
      <c r="S11" s="6">
        <f t="shared" si="3"/>
        <v>46678</v>
      </c>
      <c r="T11" s="6">
        <f t="shared" si="3"/>
        <v>46679</v>
      </c>
      <c r="U11" s="6">
        <f t="shared" si="3"/>
        <v>46680</v>
      </c>
      <c r="V11" s="6">
        <f t="shared" si="3"/>
        <v>46681</v>
      </c>
      <c r="W11" s="6">
        <f t="shared" si="3"/>
        <v>46682</v>
      </c>
      <c r="X11" s="6">
        <f t="shared" si="3"/>
        <v>46683</v>
      </c>
      <c r="Y11" s="6">
        <f t="shared" si="3"/>
        <v>46684</v>
      </c>
      <c r="Z11" s="6">
        <f t="shared" si="3"/>
        <v>46685</v>
      </c>
      <c r="AA11" s="6">
        <f t="shared" si="3"/>
        <v>46686</v>
      </c>
      <c r="AB11" s="6">
        <f t="shared" si="3"/>
        <v>46687</v>
      </c>
      <c r="AC11" s="6">
        <f t="shared" si="3"/>
        <v>46688</v>
      </c>
      <c r="AD11" s="6">
        <f t="shared" si="3"/>
        <v>46689</v>
      </c>
      <c r="AE11" s="6">
        <f t="shared" si="3"/>
        <v>46690</v>
      </c>
      <c r="AF11" s="6">
        <f t="shared" si="3"/>
        <v>46691</v>
      </c>
    </row>
    <row r="12" spans="1:32" x14ac:dyDescent="0.2">
      <c r="A12" s="7" t="str">
        <f>'Q2'!A46</f>
        <v>Person 7</v>
      </c>
      <c r="B12" s="6">
        <f t="shared" si="2"/>
        <v>46661</v>
      </c>
      <c r="C12" s="6">
        <f t="shared" si="2"/>
        <v>46662</v>
      </c>
      <c r="D12" s="6">
        <f t="shared" si="2"/>
        <v>46663</v>
      </c>
      <c r="E12" s="6">
        <f t="shared" si="2"/>
        <v>46664</v>
      </c>
      <c r="F12" s="6">
        <f t="shared" si="2"/>
        <v>46665</v>
      </c>
      <c r="G12" s="6">
        <f t="shared" si="3"/>
        <v>46666</v>
      </c>
      <c r="H12" s="6">
        <f t="shared" si="3"/>
        <v>46667</v>
      </c>
      <c r="I12" s="6">
        <f t="shared" si="3"/>
        <v>46668</v>
      </c>
      <c r="J12" s="6">
        <f t="shared" si="3"/>
        <v>46669</v>
      </c>
      <c r="K12" s="6">
        <f t="shared" si="3"/>
        <v>46670</v>
      </c>
      <c r="L12" s="6">
        <f t="shared" si="3"/>
        <v>46671</v>
      </c>
      <c r="M12" s="6">
        <f t="shared" si="3"/>
        <v>46672</v>
      </c>
      <c r="N12" s="6">
        <f t="shared" si="3"/>
        <v>46673</v>
      </c>
      <c r="O12" s="6">
        <f t="shared" si="3"/>
        <v>46674</v>
      </c>
      <c r="P12" s="6">
        <f t="shared" si="3"/>
        <v>46675</v>
      </c>
      <c r="Q12" s="6">
        <f t="shared" si="3"/>
        <v>46676</v>
      </c>
      <c r="R12" s="6">
        <f t="shared" si="3"/>
        <v>46677</v>
      </c>
      <c r="S12" s="6">
        <f t="shared" si="3"/>
        <v>46678</v>
      </c>
      <c r="T12" s="6">
        <f t="shared" si="3"/>
        <v>46679</v>
      </c>
      <c r="U12" s="6">
        <f t="shared" si="3"/>
        <v>46680</v>
      </c>
      <c r="V12" s="6">
        <f t="shared" si="3"/>
        <v>46681</v>
      </c>
      <c r="W12" s="6">
        <f t="shared" si="3"/>
        <v>46682</v>
      </c>
      <c r="X12" s="6">
        <f t="shared" si="3"/>
        <v>46683</v>
      </c>
      <c r="Y12" s="6">
        <f t="shared" si="3"/>
        <v>46684</v>
      </c>
      <c r="Z12" s="6">
        <f t="shared" si="3"/>
        <v>46685</v>
      </c>
      <c r="AA12" s="6">
        <f t="shared" si="3"/>
        <v>46686</v>
      </c>
      <c r="AB12" s="6">
        <f t="shared" si="3"/>
        <v>46687</v>
      </c>
      <c r="AC12" s="6">
        <f t="shared" si="3"/>
        <v>46688</v>
      </c>
      <c r="AD12" s="6">
        <f t="shared" si="3"/>
        <v>46689</v>
      </c>
      <c r="AE12" s="6">
        <f t="shared" si="3"/>
        <v>46690</v>
      </c>
      <c r="AF12" s="6">
        <f t="shared" si="3"/>
        <v>46691</v>
      </c>
    </row>
    <row r="13" spans="1:32" x14ac:dyDescent="0.2">
      <c r="A13" s="7" t="str">
        <f>'Q2'!A47</f>
        <v>Person 8</v>
      </c>
      <c r="B13" s="6">
        <f t="shared" si="2"/>
        <v>46661</v>
      </c>
      <c r="C13" s="6">
        <f t="shared" si="2"/>
        <v>46662</v>
      </c>
      <c r="D13" s="6">
        <f t="shared" si="2"/>
        <v>46663</v>
      </c>
      <c r="E13" s="6">
        <f t="shared" si="2"/>
        <v>46664</v>
      </c>
      <c r="F13" s="6">
        <f t="shared" si="2"/>
        <v>46665</v>
      </c>
      <c r="G13" s="6">
        <f t="shared" si="3"/>
        <v>46666</v>
      </c>
      <c r="H13" s="6">
        <f t="shared" si="3"/>
        <v>46667</v>
      </c>
      <c r="I13" s="6">
        <f t="shared" si="3"/>
        <v>46668</v>
      </c>
      <c r="J13" s="6">
        <f t="shared" si="3"/>
        <v>46669</v>
      </c>
      <c r="K13" s="6">
        <f t="shared" si="3"/>
        <v>46670</v>
      </c>
      <c r="L13" s="6">
        <f t="shared" si="3"/>
        <v>46671</v>
      </c>
      <c r="M13" s="6">
        <f t="shared" si="3"/>
        <v>46672</v>
      </c>
      <c r="N13" s="6">
        <f t="shared" si="3"/>
        <v>46673</v>
      </c>
      <c r="O13" s="6">
        <f t="shared" si="3"/>
        <v>46674</v>
      </c>
      <c r="P13" s="6">
        <f t="shared" si="3"/>
        <v>46675</v>
      </c>
      <c r="Q13" s="6">
        <f t="shared" si="3"/>
        <v>46676</v>
      </c>
      <c r="R13" s="6">
        <f t="shared" si="3"/>
        <v>46677</v>
      </c>
      <c r="S13" s="6">
        <f t="shared" si="3"/>
        <v>46678</v>
      </c>
      <c r="T13" s="6">
        <f t="shared" si="3"/>
        <v>46679</v>
      </c>
      <c r="U13" s="6">
        <f t="shared" si="3"/>
        <v>46680</v>
      </c>
      <c r="V13" s="6">
        <f t="shared" si="3"/>
        <v>46681</v>
      </c>
      <c r="W13" s="6">
        <f t="shared" si="3"/>
        <v>46682</v>
      </c>
      <c r="X13" s="6">
        <f t="shared" si="3"/>
        <v>46683</v>
      </c>
      <c r="Y13" s="6">
        <f t="shared" si="3"/>
        <v>46684</v>
      </c>
      <c r="Z13" s="6">
        <f t="shared" si="3"/>
        <v>46685</v>
      </c>
      <c r="AA13" s="6">
        <f t="shared" si="3"/>
        <v>46686</v>
      </c>
      <c r="AB13" s="6">
        <f t="shared" si="3"/>
        <v>46687</v>
      </c>
      <c r="AC13" s="6">
        <f t="shared" si="3"/>
        <v>46688</v>
      </c>
      <c r="AD13" s="6">
        <f t="shared" si="3"/>
        <v>46689</v>
      </c>
      <c r="AE13" s="6">
        <f t="shared" si="3"/>
        <v>46690</v>
      </c>
      <c r="AF13" s="6">
        <f t="shared" si="3"/>
        <v>46691</v>
      </c>
    </row>
    <row r="14" spans="1:32" x14ac:dyDescent="0.2">
      <c r="A14" s="7" t="str">
        <f>'Q2'!A48</f>
        <v>Person 9</v>
      </c>
      <c r="B14" s="6">
        <f t="shared" si="2"/>
        <v>46661</v>
      </c>
      <c r="C14" s="6">
        <f t="shared" si="2"/>
        <v>46662</v>
      </c>
      <c r="D14" s="6">
        <f t="shared" si="2"/>
        <v>46663</v>
      </c>
      <c r="E14" s="6">
        <f t="shared" si="2"/>
        <v>46664</v>
      </c>
      <c r="F14" s="6">
        <f t="shared" si="2"/>
        <v>46665</v>
      </c>
      <c r="G14" s="6">
        <f t="shared" si="3"/>
        <v>46666</v>
      </c>
      <c r="H14" s="6">
        <f t="shared" si="3"/>
        <v>46667</v>
      </c>
      <c r="I14" s="6">
        <f t="shared" si="3"/>
        <v>46668</v>
      </c>
      <c r="J14" s="6">
        <f t="shared" si="3"/>
        <v>46669</v>
      </c>
      <c r="K14" s="6">
        <f t="shared" si="3"/>
        <v>46670</v>
      </c>
      <c r="L14" s="6">
        <f t="shared" si="3"/>
        <v>46671</v>
      </c>
      <c r="M14" s="6">
        <f t="shared" si="3"/>
        <v>46672</v>
      </c>
      <c r="N14" s="6">
        <f t="shared" si="3"/>
        <v>46673</v>
      </c>
      <c r="O14" s="6">
        <f t="shared" si="3"/>
        <v>46674</v>
      </c>
      <c r="P14" s="6">
        <f t="shared" si="3"/>
        <v>46675</v>
      </c>
      <c r="Q14" s="6">
        <f t="shared" si="3"/>
        <v>46676</v>
      </c>
      <c r="R14" s="6">
        <f t="shared" si="3"/>
        <v>46677</v>
      </c>
      <c r="S14" s="6">
        <f t="shared" si="3"/>
        <v>46678</v>
      </c>
      <c r="T14" s="6">
        <f t="shared" si="3"/>
        <v>46679</v>
      </c>
      <c r="U14" s="6">
        <f t="shared" si="3"/>
        <v>46680</v>
      </c>
      <c r="V14" s="6">
        <f t="shared" si="3"/>
        <v>46681</v>
      </c>
      <c r="W14" s="6">
        <f t="shared" si="3"/>
        <v>46682</v>
      </c>
      <c r="X14" s="6">
        <f t="shared" si="3"/>
        <v>46683</v>
      </c>
      <c r="Y14" s="6">
        <f t="shared" si="3"/>
        <v>46684</v>
      </c>
      <c r="Z14" s="6">
        <f t="shared" si="3"/>
        <v>46685</v>
      </c>
      <c r="AA14" s="6">
        <f t="shared" si="3"/>
        <v>46686</v>
      </c>
      <c r="AB14" s="6">
        <f t="shared" si="3"/>
        <v>46687</v>
      </c>
      <c r="AC14" s="6">
        <f t="shared" si="3"/>
        <v>46688</v>
      </c>
      <c r="AD14" s="6">
        <f t="shared" si="3"/>
        <v>46689</v>
      </c>
      <c r="AE14" s="6">
        <f t="shared" si="3"/>
        <v>46690</v>
      </c>
      <c r="AF14" s="6">
        <f t="shared" si="3"/>
        <v>46691</v>
      </c>
    </row>
    <row r="15" spans="1:32" x14ac:dyDescent="0.2">
      <c r="A15" s="7" t="str">
        <f>'Q2'!A49</f>
        <v>Person 10</v>
      </c>
      <c r="B15" s="6">
        <f t="shared" si="2"/>
        <v>46661</v>
      </c>
      <c r="C15" s="6">
        <f t="shared" si="2"/>
        <v>46662</v>
      </c>
      <c r="D15" s="6">
        <f t="shared" si="2"/>
        <v>46663</v>
      </c>
      <c r="E15" s="6">
        <f t="shared" si="2"/>
        <v>46664</v>
      </c>
      <c r="F15" s="6">
        <f t="shared" si="2"/>
        <v>46665</v>
      </c>
      <c r="G15" s="6">
        <f t="shared" si="2"/>
        <v>46666</v>
      </c>
      <c r="H15" s="6">
        <f t="shared" si="2"/>
        <v>46667</v>
      </c>
      <c r="I15" s="6">
        <f t="shared" si="2"/>
        <v>46668</v>
      </c>
      <c r="J15" s="6">
        <f t="shared" si="3"/>
        <v>46669</v>
      </c>
      <c r="K15" s="6">
        <f t="shared" si="3"/>
        <v>46670</v>
      </c>
      <c r="L15" s="6">
        <f t="shared" si="3"/>
        <v>46671</v>
      </c>
      <c r="M15" s="6">
        <f t="shared" si="3"/>
        <v>46672</v>
      </c>
      <c r="N15" s="6">
        <f t="shared" si="3"/>
        <v>46673</v>
      </c>
      <c r="O15" s="6">
        <f t="shared" si="3"/>
        <v>46674</v>
      </c>
      <c r="P15" s="6">
        <f t="shared" si="3"/>
        <v>46675</v>
      </c>
      <c r="Q15" s="6">
        <f t="shared" si="3"/>
        <v>46676</v>
      </c>
      <c r="R15" s="6">
        <f t="shared" si="3"/>
        <v>46677</v>
      </c>
      <c r="S15" s="6">
        <f t="shared" si="3"/>
        <v>46678</v>
      </c>
      <c r="T15" s="6">
        <f t="shared" si="3"/>
        <v>46679</v>
      </c>
      <c r="U15" s="6">
        <f t="shared" si="3"/>
        <v>46680</v>
      </c>
      <c r="V15" s="6">
        <f t="shared" si="3"/>
        <v>46681</v>
      </c>
      <c r="W15" s="6">
        <f t="shared" si="3"/>
        <v>46682</v>
      </c>
      <c r="X15" s="6">
        <f t="shared" si="3"/>
        <v>46683</v>
      </c>
      <c r="Y15" s="6">
        <f t="shared" si="3"/>
        <v>46684</v>
      </c>
      <c r="Z15" s="6">
        <f t="shared" si="3"/>
        <v>46685</v>
      </c>
      <c r="AA15" s="6">
        <f t="shared" si="3"/>
        <v>46686</v>
      </c>
      <c r="AB15" s="6">
        <f t="shared" si="3"/>
        <v>46687</v>
      </c>
      <c r="AC15" s="6">
        <f t="shared" si="3"/>
        <v>46688</v>
      </c>
      <c r="AD15" s="6">
        <f t="shared" si="3"/>
        <v>46689</v>
      </c>
      <c r="AE15" s="6">
        <f t="shared" ref="AE15:AF15" si="4">AE$5</f>
        <v>46690</v>
      </c>
      <c r="AF15" s="6">
        <f t="shared" si="4"/>
        <v>46691</v>
      </c>
    </row>
    <row r="20" spans="1:32" ht="23.25" customHeight="1" x14ac:dyDescent="0.2">
      <c r="B20" s="10">
        <f>B21</f>
        <v>46692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2"/>
    </row>
    <row r="21" spans="1:32" x14ac:dyDescent="0.2">
      <c r="B21" s="4">
        <f>AF4+1</f>
        <v>46692</v>
      </c>
      <c r="C21" s="4">
        <f>B21+1</f>
        <v>46693</v>
      </c>
      <c r="D21" s="4">
        <f t="shared" ref="D21:AE21" si="5">C21+1</f>
        <v>46694</v>
      </c>
      <c r="E21" s="4">
        <f t="shared" si="5"/>
        <v>46695</v>
      </c>
      <c r="F21" s="4">
        <f t="shared" si="5"/>
        <v>46696</v>
      </c>
      <c r="G21" s="4">
        <f t="shared" si="5"/>
        <v>46697</v>
      </c>
      <c r="H21" s="4">
        <f t="shared" si="5"/>
        <v>46698</v>
      </c>
      <c r="I21" s="4">
        <f t="shared" si="5"/>
        <v>46699</v>
      </c>
      <c r="J21" s="4">
        <f t="shared" si="5"/>
        <v>46700</v>
      </c>
      <c r="K21" s="4">
        <f t="shared" si="5"/>
        <v>46701</v>
      </c>
      <c r="L21" s="4">
        <f t="shared" si="5"/>
        <v>46702</v>
      </c>
      <c r="M21" s="4">
        <f t="shared" si="5"/>
        <v>46703</v>
      </c>
      <c r="N21" s="4">
        <f t="shared" si="5"/>
        <v>46704</v>
      </c>
      <c r="O21" s="4">
        <f t="shared" si="5"/>
        <v>46705</v>
      </c>
      <c r="P21" s="4">
        <f t="shared" si="5"/>
        <v>46706</v>
      </c>
      <c r="Q21" s="4">
        <f t="shared" si="5"/>
        <v>46707</v>
      </c>
      <c r="R21" s="4">
        <f t="shared" si="5"/>
        <v>46708</v>
      </c>
      <c r="S21" s="4">
        <f t="shared" si="5"/>
        <v>46709</v>
      </c>
      <c r="T21" s="4">
        <f t="shared" si="5"/>
        <v>46710</v>
      </c>
      <c r="U21" s="4">
        <f t="shared" si="5"/>
        <v>46711</v>
      </c>
      <c r="V21" s="4">
        <f t="shared" si="5"/>
        <v>46712</v>
      </c>
      <c r="W21" s="4">
        <f t="shared" si="5"/>
        <v>46713</v>
      </c>
      <c r="X21" s="4">
        <f t="shared" si="5"/>
        <v>46714</v>
      </c>
      <c r="Y21" s="4">
        <f t="shared" si="5"/>
        <v>46715</v>
      </c>
      <c r="Z21" s="4">
        <f t="shared" si="5"/>
        <v>46716</v>
      </c>
      <c r="AA21" s="4">
        <f t="shared" si="5"/>
        <v>46717</v>
      </c>
      <c r="AB21" s="4">
        <f t="shared" si="5"/>
        <v>46718</v>
      </c>
      <c r="AC21" s="4">
        <f t="shared" si="5"/>
        <v>46719</v>
      </c>
      <c r="AD21" s="4">
        <f t="shared" si="5"/>
        <v>46720</v>
      </c>
      <c r="AE21" s="4">
        <f t="shared" si="5"/>
        <v>46721</v>
      </c>
    </row>
    <row r="22" spans="1:32" x14ac:dyDescent="0.2">
      <c r="B22" s="5">
        <f>B21</f>
        <v>46692</v>
      </c>
      <c r="C22" s="5">
        <f>C21</f>
        <v>46693</v>
      </c>
      <c r="D22" s="5">
        <f t="shared" ref="D22:AE22" si="6">D21</f>
        <v>46694</v>
      </c>
      <c r="E22" s="5">
        <f t="shared" si="6"/>
        <v>46695</v>
      </c>
      <c r="F22" s="5">
        <f t="shared" si="6"/>
        <v>46696</v>
      </c>
      <c r="G22" s="5">
        <f t="shared" si="6"/>
        <v>46697</v>
      </c>
      <c r="H22" s="5">
        <f t="shared" si="6"/>
        <v>46698</v>
      </c>
      <c r="I22" s="5">
        <f t="shared" si="6"/>
        <v>46699</v>
      </c>
      <c r="J22" s="5">
        <f t="shared" si="6"/>
        <v>46700</v>
      </c>
      <c r="K22" s="5">
        <f t="shared" si="6"/>
        <v>46701</v>
      </c>
      <c r="L22" s="5">
        <f t="shared" si="6"/>
        <v>46702</v>
      </c>
      <c r="M22" s="5">
        <f t="shared" si="6"/>
        <v>46703</v>
      </c>
      <c r="N22" s="5">
        <f t="shared" si="6"/>
        <v>46704</v>
      </c>
      <c r="O22" s="5">
        <f t="shared" si="6"/>
        <v>46705</v>
      </c>
      <c r="P22" s="5">
        <f t="shared" si="6"/>
        <v>46706</v>
      </c>
      <c r="Q22" s="5">
        <f t="shared" si="6"/>
        <v>46707</v>
      </c>
      <c r="R22" s="5">
        <f t="shared" si="6"/>
        <v>46708</v>
      </c>
      <c r="S22" s="5">
        <f t="shared" si="6"/>
        <v>46709</v>
      </c>
      <c r="T22" s="5">
        <f t="shared" si="6"/>
        <v>46710</v>
      </c>
      <c r="U22" s="5">
        <f t="shared" si="6"/>
        <v>46711</v>
      </c>
      <c r="V22" s="5">
        <f t="shared" si="6"/>
        <v>46712</v>
      </c>
      <c r="W22" s="5">
        <f t="shared" si="6"/>
        <v>46713</v>
      </c>
      <c r="X22" s="5">
        <f t="shared" si="6"/>
        <v>46714</v>
      </c>
      <c r="Y22" s="5">
        <f t="shared" si="6"/>
        <v>46715</v>
      </c>
      <c r="Z22" s="5">
        <f t="shared" si="6"/>
        <v>46716</v>
      </c>
      <c r="AA22" s="5">
        <f t="shared" si="6"/>
        <v>46717</v>
      </c>
      <c r="AB22" s="5">
        <f t="shared" si="6"/>
        <v>46718</v>
      </c>
      <c r="AC22" s="5">
        <f t="shared" si="6"/>
        <v>46719</v>
      </c>
      <c r="AD22" s="5">
        <f t="shared" si="6"/>
        <v>46720</v>
      </c>
      <c r="AE22" s="5">
        <f t="shared" si="6"/>
        <v>46721</v>
      </c>
    </row>
    <row r="23" spans="1:32" x14ac:dyDescent="0.2">
      <c r="A23" s="7" t="str">
        <f>A6</f>
        <v>Person 1</v>
      </c>
      <c r="B23" s="6">
        <f>B$22</f>
        <v>46692</v>
      </c>
      <c r="C23" s="6">
        <f t="shared" ref="C23:AC32" si="7">C$22</f>
        <v>46693</v>
      </c>
      <c r="D23" s="6">
        <f t="shared" si="7"/>
        <v>46694</v>
      </c>
      <c r="E23" s="6">
        <f t="shared" si="7"/>
        <v>46695</v>
      </c>
      <c r="F23" s="6">
        <f t="shared" si="7"/>
        <v>46696</v>
      </c>
      <c r="G23" s="6">
        <f t="shared" si="7"/>
        <v>46697</v>
      </c>
      <c r="H23" s="6">
        <f t="shared" si="7"/>
        <v>46698</v>
      </c>
      <c r="I23" s="6">
        <f t="shared" si="7"/>
        <v>46699</v>
      </c>
      <c r="J23" s="6">
        <f t="shared" si="7"/>
        <v>46700</v>
      </c>
      <c r="K23" s="6">
        <f t="shared" si="7"/>
        <v>46701</v>
      </c>
      <c r="L23" s="6">
        <f t="shared" si="7"/>
        <v>46702</v>
      </c>
      <c r="M23" s="6">
        <f t="shared" si="7"/>
        <v>46703</v>
      </c>
      <c r="N23" s="6">
        <f t="shared" si="7"/>
        <v>46704</v>
      </c>
      <c r="O23" s="6">
        <f t="shared" si="7"/>
        <v>46705</v>
      </c>
      <c r="P23" s="6">
        <f t="shared" si="7"/>
        <v>46706</v>
      </c>
      <c r="Q23" s="6">
        <f t="shared" si="7"/>
        <v>46707</v>
      </c>
      <c r="R23" s="6">
        <f t="shared" si="7"/>
        <v>46708</v>
      </c>
      <c r="S23" s="6">
        <f t="shared" si="7"/>
        <v>46709</v>
      </c>
      <c r="T23" s="6">
        <f t="shared" si="7"/>
        <v>46710</v>
      </c>
      <c r="U23" s="6">
        <f t="shared" si="7"/>
        <v>46711</v>
      </c>
      <c r="V23" s="6">
        <f t="shared" si="7"/>
        <v>46712</v>
      </c>
      <c r="W23" s="6">
        <f t="shared" si="7"/>
        <v>46713</v>
      </c>
      <c r="X23" s="6">
        <f t="shared" si="7"/>
        <v>46714</v>
      </c>
      <c r="Y23" s="6">
        <f t="shared" si="7"/>
        <v>46715</v>
      </c>
      <c r="Z23" s="6">
        <f t="shared" si="7"/>
        <v>46716</v>
      </c>
      <c r="AA23" s="6">
        <f t="shared" si="7"/>
        <v>46717</v>
      </c>
      <c r="AB23" s="6">
        <f t="shared" si="7"/>
        <v>46718</v>
      </c>
      <c r="AC23" s="6">
        <f t="shared" si="7"/>
        <v>46719</v>
      </c>
      <c r="AD23" s="6">
        <f t="shared" ref="AD23:AE32" si="8">AD$22</f>
        <v>46720</v>
      </c>
      <c r="AE23" s="6">
        <f t="shared" si="8"/>
        <v>46721</v>
      </c>
    </row>
    <row r="24" spans="1:32" x14ac:dyDescent="0.2">
      <c r="A24" s="7" t="str">
        <f t="shared" ref="A24:A32" si="9">A7</f>
        <v>Person 2</v>
      </c>
      <c r="B24" s="6">
        <f t="shared" ref="B24:B32" si="10">B$22</f>
        <v>46692</v>
      </c>
      <c r="C24" s="6">
        <f t="shared" si="7"/>
        <v>46693</v>
      </c>
      <c r="D24" s="6">
        <f t="shared" si="7"/>
        <v>46694</v>
      </c>
      <c r="E24" s="6">
        <f t="shared" si="7"/>
        <v>46695</v>
      </c>
      <c r="F24" s="6">
        <f t="shared" si="7"/>
        <v>46696</v>
      </c>
      <c r="G24" s="6">
        <f t="shared" si="7"/>
        <v>46697</v>
      </c>
      <c r="H24" s="6">
        <f t="shared" si="7"/>
        <v>46698</v>
      </c>
      <c r="I24" s="6">
        <f t="shared" si="7"/>
        <v>46699</v>
      </c>
      <c r="J24" s="6">
        <f t="shared" si="7"/>
        <v>46700</v>
      </c>
      <c r="K24" s="6">
        <f t="shared" si="7"/>
        <v>46701</v>
      </c>
      <c r="L24" s="6">
        <f t="shared" si="7"/>
        <v>46702</v>
      </c>
      <c r="M24" s="6">
        <f t="shared" si="7"/>
        <v>46703</v>
      </c>
      <c r="N24" s="6">
        <f t="shared" si="7"/>
        <v>46704</v>
      </c>
      <c r="O24" s="6">
        <f t="shared" si="7"/>
        <v>46705</v>
      </c>
      <c r="P24" s="6">
        <f t="shared" si="7"/>
        <v>46706</v>
      </c>
      <c r="Q24" s="6">
        <f t="shared" si="7"/>
        <v>46707</v>
      </c>
      <c r="R24" s="6">
        <f t="shared" si="7"/>
        <v>46708</v>
      </c>
      <c r="S24" s="6">
        <f t="shared" si="7"/>
        <v>46709</v>
      </c>
      <c r="T24" s="6">
        <f t="shared" si="7"/>
        <v>46710</v>
      </c>
      <c r="U24" s="6">
        <f t="shared" si="7"/>
        <v>46711</v>
      </c>
      <c r="V24" s="6">
        <f t="shared" si="7"/>
        <v>46712</v>
      </c>
      <c r="W24" s="6">
        <f t="shared" si="7"/>
        <v>46713</v>
      </c>
      <c r="X24" s="6">
        <f t="shared" si="7"/>
        <v>46714</v>
      </c>
      <c r="Y24" s="6">
        <f t="shared" si="7"/>
        <v>46715</v>
      </c>
      <c r="Z24" s="6">
        <f t="shared" si="7"/>
        <v>46716</v>
      </c>
      <c r="AA24" s="6">
        <f t="shared" si="7"/>
        <v>46717</v>
      </c>
      <c r="AB24" s="6">
        <f t="shared" si="7"/>
        <v>46718</v>
      </c>
      <c r="AC24" s="6">
        <f t="shared" si="7"/>
        <v>46719</v>
      </c>
      <c r="AD24" s="6">
        <f t="shared" si="8"/>
        <v>46720</v>
      </c>
      <c r="AE24" s="6">
        <f t="shared" si="8"/>
        <v>46721</v>
      </c>
    </row>
    <row r="25" spans="1:32" x14ac:dyDescent="0.2">
      <c r="A25" s="7" t="str">
        <f t="shared" si="9"/>
        <v>Person 3</v>
      </c>
      <c r="B25" s="6">
        <f t="shared" si="10"/>
        <v>46692</v>
      </c>
      <c r="C25" s="6">
        <f t="shared" si="7"/>
        <v>46693</v>
      </c>
      <c r="D25" s="6">
        <f t="shared" si="7"/>
        <v>46694</v>
      </c>
      <c r="E25" s="6">
        <f t="shared" si="7"/>
        <v>46695</v>
      </c>
      <c r="F25" s="6">
        <f t="shared" si="7"/>
        <v>46696</v>
      </c>
      <c r="G25" s="6">
        <f t="shared" si="7"/>
        <v>46697</v>
      </c>
      <c r="H25" s="6">
        <f t="shared" si="7"/>
        <v>46698</v>
      </c>
      <c r="I25" s="6">
        <f t="shared" si="7"/>
        <v>46699</v>
      </c>
      <c r="J25" s="6">
        <f t="shared" si="7"/>
        <v>46700</v>
      </c>
      <c r="K25" s="6">
        <f t="shared" si="7"/>
        <v>46701</v>
      </c>
      <c r="L25" s="6">
        <f t="shared" si="7"/>
        <v>46702</v>
      </c>
      <c r="M25" s="6">
        <f t="shared" si="7"/>
        <v>46703</v>
      </c>
      <c r="N25" s="6">
        <f t="shared" si="7"/>
        <v>46704</v>
      </c>
      <c r="O25" s="6">
        <f t="shared" si="7"/>
        <v>46705</v>
      </c>
      <c r="P25" s="6">
        <f t="shared" si="7"/>
        <v>46706</v>
      </c>
      <c r="Q25" s="6">
        <f t="shared" si="7"/>
        <v>46707</v>
      </c>
      <c r="R25" s="6">
        <f t="shared" si="7"/>
        <v>46708</v>
      </c>
      <c r="S25" s="6">
        <f t="shared" si="7"/>
        <v>46709</v>
      </c>
      <c r="T25" s="6">
        <f t="shared" si="7"/>
        <v>46710</v>
      </c>
      <c r="U25" s="6">
        <f t="shared" si="7"/>
        <v>46711</v>
      </c>
      <c r="V25" s="6">
        <f t="shared" si="7"/>
        <v>46712</v>
      </c>
      <c r="W25" s="6">
        <f t="shared" si="7"/>
        <v>46713</v>
      </c>
      <c r="X25" s="6">
        <f t="shared" si="7"/>
        <v>46714</v>
      </c>
      <c r="Y25" s="6">
        <f t="shared" si="7"/>
        <v>46715</v>
      </c>
      <c r="Z25" s="6">
        <f t="shared" si="7"/>
        <v>46716</v>
      </c>
      <c r="AA25" s="6">
        <f t="shared" si="7"/>
        <v>46717</v>
      </c>
      <c r="AB25" s="6">
        <f t="shared" si="7"/>
        <v>46718</v>
      </c>
      <c r="AC25" s="6">
        <f t="shared" si="7"/>
        <v>46719</v>
      </c>
      <c r="AD25" s="6">
        <f t="shared" si="8"/>
        <v>46720</v>
      </c>
      <c r="AE25" s="6">
        <f t="shared" si="8"/>
        <v>46721</v>
      </c>
    </row>
    <row r="26" spans="1:32" x14ac:dyDescent="0.2">
      <c r="A26" s="7" t="str">
        <f t="shared" si="9"/>
        <v>Person 4</v>
      </c>
      <c r="B26" s="6">
        <f t="shared" si="10"/>
        <v>46692</v>
      </c>
      <c r="C26" s="6">
        <f t="shared" si="7"/>
        <v>46693</v>
      </c>
      <c r="D26" s="6">
        <f t="shared" si="7"/>
        <v>46694</v>
      </c>
      <c r="E26" s="6">
        <f t="shared" si="7"/>
        <v>46695</v>
      </c>
      <c r="F26" s="6">
        <f t="shared" si="7"/>
        <v>46696</v>
      </c>
      <c r="G26" s="6">
        <f t="shared" si="7"/>
        <v>46697</v>
      </c>
      <c r="H26" s="6">
        <f t="shared" si="7"/>
        <v>46698</v>
      </c>
      <c r="I26" s="6">
        <f t="shared" si="7"/>
        <v>46699</v>
      </c>
      <c r="J26" s="6">
        <f t="shared" si="7"/>
        <v>46700</v>
      </c>
      <c r="K26" s="6">
        <f t="shared" si="7"/>
        <v>46701</v>
      </c>
      <c r="L26" s="6">
        <f t="shared" si="7"/>
        <v>46702</v>
      </c>
      <c r="M26" s="6">
        <f t="shared" si="7"/>
        <v>46703</v>
      </c>
      <c r="N26" s="6">
        <f t="shared" si="7"/>
        <v>46704</v>
      </c>
      <c r="O26" s="6">
        <f t="shared" si="7"/>
        <v>46705</v>
      </c>
      <c r="P26" s="6">
        <f t="shared" si="7"/>
        <v>46706</v>
      </c>
      <c r="Q26" s="6">
        <f t="shared" si="7"/>
        <v>46707</v>
      </c>
      <c r="R26" s="6">
        <f t="shared" si="7"/>
        <v>46708</v>
      </c>
      <c r="S26" s="6">
        <f t="shared" si="7"/>
        <v>46709</v>
      </c>
      <c r="T26" s="6">
        <f t="shared" si="7"/>
        <v>46710</v>
      </c>
      <c r="U26" s="6">
        <f t="shared" si="7"/>
        <v>46711</v>
      </c>
      <c r="V26" s="6">
        <f t="shared" si="7"/>
        <v>46712</v>
      </c>
      <c r="W26" s="6">
        <f t="shared" si="7"/>
        <v>46713</v>
      </c>
      <c r="X26" s="6">
        <f t="shared" si="7"/>
        <v>46714</v>
      </c>
      <c r="Y26" s="6">
        <f t="shared" si="7"/>
        <v>46715</v>
      </c>
      <c r="Z26" s="6">
        <f t="shared" si="7"/>
        <v>46716</v>
      </c>
      <c r="AA26" s="6">
        <f t="shared" si="7"/>
        <v>46717</v>
      </c>
      <c r="AB26" s="6">
        <f t="shared" si="7"/>
        <v>46718</v>
      </c>
      <c r="AC26" s="6">
        <f t="shared" si="7"/>
        <v>46719</v>
      </c>
      <c r="AD26" s="6">
        <f t="shared" si="8"/>
        <v>46720</v>
      </c>
      <c r="AE26" s="6">
        <f t="shared" si="8"/>
        <v>46721</v>
      </c>
    </row>
    <row r="27" spans="1:32" x14ac:dyDescent="0.2">
      <c r="A27" s="7" t="str">
        <f t="shared" si="9"/>
        <v>Person 5</v>
      </c>
      <c r="B27" s="6">
        <f t="shared" si="10"/>
        <v>46692</v>
      </c>
      <c r="C27" s="6">
        <f t="shared" si="7"/>
        <v>46693</v>
      </c>
      <c r="D27" s="6">
        <f t="shared" si="7"/>
        <v>46694</v>
      </c>
      <c r="E27" s="6">
        <f t="shared" si="7"/>
        <v>46695</v>
      </c>
      <c r="F27" s="6">
        <f t="shared" si="7"/>
        <v>46696</v>
      </c>
      <c r="G27" s="6">
        <f t="shared" si="7"/>
        <v>46697</v>
      </c>
      <c r="H27" s="6">
        <f t="shared" si="7"/>
        <v>46698</v>
      </c>
      <c r="I27" s="6">
        <f t="shared" si="7"/>
        <v>46699</v>
      </c>
      <c r="J27" s="6">
        <f t="shared" si="7"/>
        <v>46700</v>
      </c>
      <c r="K27" s="6">
        <f t="shared" si="7"/>
        <v>46701</v>
      </c>
      <c r="L27" s="6">
        <f t="shared" si="7"/>
        <v>46702</v>
      </c>
      <c r="M27" s="6">
        <f t="shared" si="7"/>
        <v>46703</v>
      </c>
      <c r="N27" s="6">
        <f t="shared" si="7"/>
        <v>46704</v>
      </c>
      <c r="O27" s="6">
        <f t="shared" si="7"/>
        <v>46705</v>
      </c>
      <c r="P27" s="6">
        <f t="shared" si="7"/>
        <v>46706</v>
      </c>
      <c r="Q27" s="6">
        <f t="shared" si="7"/>
        <v>46707</v>
      </c>
      <c r="R27" s="6">
        <f t="shared" si="7"/>
        <v>46708</v>
      </c>
      <c r="S27" s="6">
        <f t="shared" si="7"/>
        <v>46709</v>
      </c>
      <c r="T27" s="6">
        <f t="shared" si="7"/>
        <v>46710</v>
      </c>
      <c r="U27" s="6">
        <f t="shared" si="7"/>
        <v>46711</v>
      </c>
      <c r="V27" s="6">
        <f t="shared" si="7"/>
        <v>46712</v>
      </c>
      <c r="W27" s="6">
        <f t="shared" si="7"/>
        <v>46713</v>
      </c>
      <c r="X27" s="6">
        <f t="shared" si="7"/>
        <v>46714</v>
      </c>
      <c r="Y27" s="6">
        <f t="shared" si="7"/>
        <v>46715</v>
      </c>
      <c r="Z27" s="6">
        <f t="shared" si="7"/>
        <v>46716</v>
      </c>
      <c r="AA27" s="6">
        <f t="shared" si="7"/>
        <v>46717</v>
      </c>
      <c r="AB27" s="6">
        <f t="shared" si="7"/>
        <v>46718</v>
      </c>
      <c r="AC27" s="6">
        <f t="shared" si="7"/>
        <v>46719</v>
      </c>
      <c r="AD27" s="6">
        <f t="shared" si="8"/>
        <v>46720</v>
      </c>
      <c r="AE27" s="6">
        <f t="shared" si="8"/>
        <v>46721</v>
      </c>
    </row>
    <row r="28" spans="1:32" x14ac:dyDescent="0.2">
      <c r="A28" s="7" t="str">
        <f t="shared" si="9"/>
        <v>Person 6</v>
      </c>
      <c r="B28" s="6">
        <f t="shared" si="10"/>
        <v>46692</v>
      </c>
      <c r="C28" s="6">
        <f t="shared" si="7"/>
        <v>46693</v>
      </c>
      <c r="D28" s="6">
        <f t="shared" si="7"/>
        <v>46694</v>
      </c>
      <c r="E28" s="6">
        <f t="shared" si="7"/>
        <v>46695</v>
      </c>
      <c r="F28" s="6">
        <f t="shared" si="7"/>
        <v>46696</v>
      </c>
      <c r="G28" s="6">
        <f t="shared" si="7"/>
        <v>46697</v>
      </c>
      <c r="H28" s="6">
        <f t="shared" si="7"/>
        <v>46698</v>
      </c>
      <c r="I28" s="6">
        <f t="shared" si="7"/>
        <v>46699</v>
      </c>
      <c r="J28" s="6">
        <f t="shared" si="7"/>
        <v>46700</v>
      </c>
      <c r="K28" s="6">
        <f t="shared" si="7"/>
        <v>46701</v>
      </c>
      <c r="L28" s="6">
        <f t="shared" si="7"/>
        <v>46702</v>
      </c>
      <c r="M28" s="6">
        <f t="shared" si="7"/>
        <v>46703</v>
      </c>
      <c r="N28" s="6">
        <f t="shared" si="7"/>
        <v>46704</v>
      </c>
      <c r="O28" s="6">
        <f t="shared" si="7"/>
        <v>46705</v>
      </c>
      <c r="P28" s="6">
        <f t="shared" si="7"/>
        <v>46706</v>
      </c>
      <c r="Q28" s="6">
        <f t="shared" si="7"/>
        <v>46707</v>
      </c>
      <c r="R28" s="6">
        <f t="shared" si="7"/>
        <v>46708</v>
      </c>
      <c r="S28" s="6">
        <f t="shared" si="7"/>
        <v>46709</v>
      </c>
      <c r="T28" s="6">
        <f t="shared" si="7"/>
        <v>46710</v>
      </c>
      <c r="U28" s="6">
        <f t="shared" si="7"/>
        <v>46711</v>
      </c>
      <c r="V28" s="6">
        <f t="shared" si="7"/>
        <v>46712</v>
      </c>
      <c r="W28" s="6">
        <f t="shared" si="7"/>
        <v>46713</v>
      </c>
      <c r="X28" s="6">
        <f t="shared" si="7"/>
        <v>46714</v>
      </c>
      <c r="Y28" s="6">
        <f t="shared" si="7"/>
        <v>46715</v>
      </c>
      <c r="Z28" s="6">
        <f t="shared" si="7"/>
        <v>46716</v>
      </c>
      <c r="AA28" s="6">
        <f t="shared" si="7"/>
        <v>46717</v>
      </c>
      <c r="AB28" s="6">
        <f t="shared" si="7"/>
        <v>46718</v>
      </c>
      <c r="AC28" s="6">
        <f t="shared" si="7"/>
        <v>46719</v>
      </c>
      <c r="AD28" s="6">
        <f t="shared" si="8"/>
        <v>46720</v>
      </c>
      <c r="AE28" s="6">
        <f t="shared" si="8"/>
        <v>46721</v>
      </c>
    </row>
    <row r="29" spans="1:32" x14ac:dyDescent="0.2">
      <c r="A29" s="7" t="str">
        <f t="shared" si="9"/>
        <v>Person 7</v>
      </c>
      <c r="B29" s="6">
        <f t="shared" si="10"/>
        <v>46692</v>
      </c>
      <c r="C29" s="6">
        <f t="shared" si="7"/>
        <v>46693</v>
      </c>
      <c r="D29" s="6">
        <f t="shared" si="7"/>
        <v>46694</v>
      </c>
      <c r="E29" s="6">
        <f t="shared" si="7"/>
        <v>46695</v>
      </c>
      <c r="F29" s="6">
        <f t="shared" si="7"/>
        <v>46696</v>
      </c>
      <c r="G29" s="6">
        <f t="shared" si="7"/>
        <v>46697</v>
      </c>
      <c r="H29" s="6">
        <f t="shared" si="7"/>
        <v>46698</v>
      </c>
      <c r="I29" s="6">
        <f t="shared" si="7"/>
        <v>46699</v>
      </c>
      <c r="J29" s="6">
        <f t="shared" si="7"/>
        <v>46700</v>
      </c>
      <c r="K29" s="6">
        <f t="shared" si="7"/>
        <v>46701</v>
      </c>
      <c r="L29" s="6">
        <f t="shared" si="7"/>
        <v>46702</v>
      </c>
      <c r="M29" s="6">
        <f t="shared" si="7"/>
        <v>46703</v>
      </c>
      <c r="N29" s="6">
        <f t="shared" si="7"/>
        <v>46704</v>
      </c>
      <c r="O29" s="6">
        <f t="shared" si="7"/>
        <v>46705</v>
      </c>
      <c r="P29" s="6">
        <f t="shared" si="7"/>
        <v>46706</v>
      </c>
      <c r="Q29" s="6">
        <f t="shared" si="7"/>
        <v>46707</v>
      </c>
      <c r="R29" s="6">
        <f t="shared" si="7"/>
        <v>46708</v>
      </c>
      <c r="S29" s="6">
        <f t="shared" si="7"/>
        <v>46709</v>
      </c>
      <c r="T29" s="6">
        <f t="shared" si="7"/>
        <v>46710</v>
      </c>
      <c r="U29" s="6">
        <f t="shared" si="7"/>
        <v>46711</v>
      </c>
      <c r="V29" s="6">
        <f t="shared" si="7"/>
        <v>46712</v>
      </c>
      <c r="W29" s="6">
        <f t="shared" si="7"/>
        <v>46713</v>
      </c>
      <c r="X29" s="6">
        <f t="shared" si="7"/>
        <v>46714</v>
      </c>
      <c r="Y29" s="6">
        <f t="shared" si="7"/>
        <v>46715</v>
      </c>
      <c r="Z29" s="6">
        <f t="shared" si="7"/>
        <v>46716</v>
      </c>
      <c r="AA29" s="6">
        <f t="shared" si="7"/>
        <v>46717</v>
      </c>
      <c r="AB29" s="6">
        <f t="shared" si="7"/>
        <v>46718</v>
      </c>
      <c r="AC29" s="6">
        <f t="shared" si="7"/>
        <v>46719</v>
      </c>
      <c r="AD29" s="6">
        <f t="shared" si="8"/>
        <v>46720</v>
      </c>
      <c r="AE29" s="6">
        <f t="shared" si="8"/>
        <v>46721</v>
      </c>
    </row>
    <row r="30" spans="1:32" x14ac:dyDescent="0.2">
      <c r="A30" s="7" t="str">
        <f t="shared" si="9"/>
        <v>Person 8</v>
      </c>
      <c r="B30" s="6">
        <f t="shared" si="10"/>
        <v>46692</v>
      </c>
      <c r="C30" s="6">
        <f t="shared" si="7"/>
        <v>46693</v>
      </c>
      <c r="D30" s="6">
        <f t="shared" si="7"/>
        <v>46694</v>
      </c>
      <c r="E30" s="6">
        <f t="shared" si="7"/>
        <v>46695</v>
      </c>
      <c r="F30" s="6">
        <f t="shared" si="7"/>
        <v>46696</v>
      </c>
      <c r="G30" s="6">
        <f t="shared" si="7"/>
        <v>46697</v>
      </c>
      <c r="H30" s="6">
        <f t="shared" si="7"/>
        <v>46698</v>
      </c>
      <c r="I30" s="6">
        <f t="shared" si="7"/>
        <v>46699</v>
      </c>
      <c r="J30" s="6">
        <f t="shared" si="7"/>
        <v>46700</v>
      </c>
      <c r="K30" s="6">
        <f t="shared" si="7"/>
        <v>46701</v>
      </c>
      <c r="L30" s="6">
        <f t="shared" si="7"/>
        <v>46702</v>
      </c>
      <c r="M30" s="6">
        <f t="shared" si="7"/>
        <v>46703</v>
      </c>
      <c r="N30" s="6">
        <f t="shared" si="7"/>
        <v>46704</v>
      </c>
      <c r="O30" s="6">
        <f t="shared" si="7"/>
        <v>46705</v>
      </c>
      <c r="P30" s="6">
        <f t="shared" si="7"/>
        <v>46706</v>
      </c>
      <c r="Q30" s="6">
        <f t="shared" si="7"/>
        <v>46707</v>
      </c>
      <c r="R30" s="6">
        <f t="shared" si="7"/>
        <v>46708</v>
      </c>
      <c r="S30" s="6">
        <f t="shared" si="7"/>
        <v>46709</v>
      </c>
      <c r="T30" s="6">
        <f t="shared" si="7"/>
        <v>46710</v>
      </c>
      <c r="U30" s="6">
        <f t="shared" si="7"/>
        <v>46711</v>
      </c>
      <c r="V30" s="6">
        <f t="shared" si="7"/>
        <v>46712</v>
      </c>
      <c r="W30" s="6">
        <f t="shared" si="7"/>
        <v>46713</v>
      </c>
      <c r="X30" s="6">
        <f t="shared" si="7"/>
        <v>46714</v>
      </c>
      <c r="Y30" s="6">
        <f t="shared" si="7"/>
        <v>46715</v>
      </c>
      <c r="Z30" s="6">
        <f t="shared" si="7"/>
        <v>46716</v>
      </c>
      <c r="AA30" s="6">
        <f t="shared" si="7"/>
        <v>46717</v>
      </c>
      <c r="AB30" s="6">
        <f t="shared" si="7"/>
        <v>46718</v>
      </c>
      <c r="AC30" s="6">
        <f t="shared" si="7"/>
        <v>46719</v>
      </c>
      <c r="AD30" s="6">
        <f t="shared" si="8"/>
        <v>46720</v>
      </c>
      <c r="AE30" s="6">
        <f t="shared" si="8"/>
        <v>46721</v>
      </c>
    </row>
    <row r="31" spans="1:32" x14ac:dyDescent="0.2">
      <c r="A31" s="7" t="str">
        <f t="shared" si="9"/>
        <v>Person 9</v>
      </c>
      <c r="B31" s="6">
        <f t="shared" si="10"/>
        <v>46692</v>
      </c>
      <c r="C31" s="6">
        <f t="shared" si="7"/>
        <v>46693</v>
      </c>
      <c r="D31" s="6">
        <f t="shared" si="7"/>
        <v>46694</v>
      </c>
      <c r="E31" s="6">
        <f t="shared" si="7"/>
        <v>46695</v>
      </c>
      <c r="F31" s="6">
        <f t="shared" si="7"/>
        <v>46696</v>
      </c>
      <c r="G31" s="6">
        <f t="shared" si="7"/>
        <v>46697</v>
      </c>
      <c r="H31" s="6">
        <f t="shared" si="7"/>
        <v>46698</v>
      </c>
      <c r="I31" s="6">
        <f t="shared" si="7"/>
        <v>46699</v>
      </c>
      <c r="J31" s="6">
        <f t="shared" si="7"/>
        <v>46700</v>
      </c>
      <c r="K31" s="6">
        <f t="shared" si="7"/>
        <v>46701</v>
      </c>
      <c r="L31" s="6">
        <f t="shared" si="7"/>
        <v>46702</v>
      </c>
      <c r="M31" s="6">
        <f t="shared" si="7"/>
        <v>46703</v>
      </c>
      <c r="N31" s="6">
        <f t="shared" si="7"/>
        <v>46704</v>
      </c>
      <c r="O31" s="6">
        <f t="shared" si="7"/>
        <v>46705</v>
      </c>
      <c r="P31" s="6">
        <f t="shared" si="7"/>
        <v>46706</v>
      </c>
      <c r="Q31" s="6">
        <f t="shared" si="7"/>
        <v>46707</v>
      </c>
      <c r="R31" s="6">
        <f t="shared" si="7"/>
        <v>46708</v>
      </c>
      <c r="S31" s="6">
        <f t="shared" si="7"/>
        <v>46709</v>
      </c>
      <c r="T31" s="6">
        <f t="shared" si="7"/>
        <v>46710</v>
      </c>
      <c r="U31" s="6">
        <f t="shared" si="7"/>
        <v>46711</v>
      </c>
      <c r="V31" s="6">
        <f t="shared" si="7"/>
        <v>46712</v>
      </c>
      <c r="W31" s="6">
        <f t="shared" si="7"/>
        <v>46713</v>
      </c>
      <c r="X31" s="6">
        <f t="shared" si="7"/>
        <v>46714</v>
      </c>
      <c r="Y31" s="6">
        <f t="shared" si="7"/>
        <v>46715</v>
      </c>
      <c r="Z31" s="6">
        <f t="shared" si="7"/>
        <v>46716</v>
      </c>
      <c r="AA31" s="6">
        <f t="shared" si="7"/>
        <v>46717</v>
      </c>
      <c r="AB31" s="6">
        <f t="shared" si="7"/>
        <v>46718</v>
      </c>
      <c r="AC31" s="6">
        <f t="shared" si="7"/>
        <v>46719</v>
      </c>
      <c r="AD31" s="6">
        <f t="shared" si="8"/>
        <v>46720</v>
      </c>
      <c r="AE31" s="6">
        <f t="shared" si="8"/>
        <v>46721</v>
      </c>
    </row>
    <row r="32" spans="1:32" x14ac:dyDescent="0.2">
      <c r="A32" s="7" t="str">
        <f t="shared" si="9"/>
        <v>Person 10</v>
      </c>
      <c r="B32" s="6">
        <f t="shared" si="10"/>
        <v>46692</v>
      </c>
      <c r="C32" s="6">
        <f t="shared" si="7"/>
        <v>46693</v>
      </c>
      <c r="D32" s="6">
        <f t="shared" si="7"/>
        <v>46694</v>
      </c>
      <c r="E32" s="6">
        <f t="shared" si="7"/>
        <v>46695</v>
      </c>
      <c r="F32" s="6">
        <f t="shared" si="7"/>
        <v>46696</v>
      </c>
      <c r="G32" s="6">
        <f t="shared" si="7"/>
        <v>46697</v>
      </c>
      <c r="H32" s="6">
        <f t="shared" si="7"/>
        <v>46698</v>
      </c>
      <c r="I32" s="6">
        <f t="shared" si="7"/>
        <v>46699</v>
      </c>
      <c r="J32" s="6">
        <f t="shared" si="7"/>
        <v>46700</v>
      </c>
      <c r="K32" s="6">
        <f t="shared" si="7"/>
        <v>46701</v>
      </c>
      <c r="L32" s="6">
        <f t="shared" si="7"/>
        <v>46702</v>
      </c>
      <c r="M32" s="6">
        <f t="shared" si="7"/>
        <v>46703</v>
      </c>
      <c r="N32" s="6">
        <f t="shared" si="7"/>
        <v>46704</v>
      </c>
      <c r="O32" s="6">
        <f t="shared" ref="O32:AC32" si="11">O$22</f>
        <v>46705</v>
      </c>
      <c r="P32" s="6">
        <f t="shared" si="11"/>
        <v>46706</v>
      </c>
      <c r="Q32" s="6">
        <f t="shared" si="11"/>
        <v>46707</v>
      </c>
      <c r="R32" s="6">
        <f t="shared" si="11"/>
        <v>46708</v>
      </c>
      <c r="S32" s="6">
        <f t="shared" si="11"/>
        <v>46709</v>
      </c>
      <c r="T32" s="6">
        <f t="shared" si="11"/>
        <v>46710</v>
      </c>
      <c r="U32" s="6">
        <f t="shared" si="11"/>
        <v>46711</v>
      </c>
      <c r="V32" s="6">
        <f t="shared" si="11"/>
        <v>46712</v>
      </c>
      <c r="W32" s="6">
        <f t="shared" si="11"/>
        <v>46713</v>
      </c>
      <c r="X32" s="6">
        <f t="shared" si="11"/>
        <v>46714</v>
      </c>
      <c r="Y32" s="6">
        <f t="shared" si="11"/>
        <v>46715</v>
      </c>
      <c r="Z32" s="6">
        <f t="shared" si="11"/>
        <v>46716</v>
      </c>
      <c r="AA32" s="6">
        <f t="shared" si="11"/>
        <v>46717</v>
      </c>
      <c r="AB32" s="6">
        <f t="shared" si="11"/>
        <v>46718</v>
      </c>
      <c r="AC32" s="6">
        <f t="shared" si="11"/>
        <v>46719</v>
      </c>
      <c r="AD32" s="6">
        <f t="shared" si="8"/>
        <v>46720</v>
      </c>
      <c r="AE32" s="6">
        <f t="shared" si="8"/>
        <v>46721</v>
      </c>
    </row>
    <row r="37" spans="1:32" ht="23.25" customHeight="1" x14ac:dyDescent="0.2">
      <c r="B37" s="10">
        <f>B38</f>
        <v>46722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pans="1:32" x14ac:dyDescent="0.2">
      <c r="B38" s="4">
        <f>AE21+1</f>
        <v>46722</v>
      </c>
      <c r="C38" s="4">
        <f>B38+1</f>
        <v>46723</v>
      </c>
      <c r="D38" s="4">
        <f t="shared" ref="D38:AF38" si="12">C38+1</f>
        <v>46724</v>
      </c>
      <c r="E38" s="4">
        <f t="shared" si="12"/>
        <v>46725</v>
      </c>
      <c r="F38" s="4">
        <f t="shared" si="12"/>
        <v>46726</v>
      </c>
      <c r="G38" s="4">
        <f t="shared" si="12"/>
        <v>46727</v>
      </c>
      <c r="H38" s="4">
        <f t="shared" si="12"/>
        <v>46728</v>
      </c>
      <c r="I38" s="4">
        <f t="shared" si="12"/>
        <v>46729</v>
      </c>
      <c r="J38" s="4">
        <f t="shared" si="12"/>
        <v>46730</v>
      </c>
      <c r="K38" s="4">
        <f t="shared" si="12"/>
        <v>46731</v>
      </c>
      <c r="L38" s="4">
        <f t="shared" si="12"/>
        <v>46732</v>
      </c>
      <c r="M38" s="4">
        <f t="shared" si="12"/>
        <v>46733</v>
      </c>
      <c r="N38" s="4">
        <f t="shared" si="12"/>
        <v>46734</v>
      </c>
      <c r="O38" s="4">
        <f t="shared" si="12"/>
        <v>46735</v>
      </c>
      <c r="P38" s="4">
        <f t="shared" si="12"/>
        <v>46736</v>
      </c>
      <c r="Q38" s="4">
        <f t="shared" si="12"/>
        <v>46737</v>
      </c>
      <c r="R38" s="4">
        <f t="shared" si="12"/>
        <v>46738</v>
      </c>
      <c r="S38" s="4">
        <f t="shared" si="12"/>
        <v>46739</v>
      </c>
      <c r="T38" s="4">
        <f t="shared" si="12"/>
        <v>46740</v>
      </c>
      <c r="U38" s="4">
        <f t="shared" si="12"/>
        <v>46741</v>
      </c>
      <c r="V38" s="4">
        <f t="shared" si="12"/>
        <v>46742</v>
      </c>
      <c r="W38" s="4">
        <f t="shared" si="12"/>
        <v>46743</v>
      </c>
      <c r="X38" s="4">
        <f t="shared" si="12"/>
        <v>46744</v>
      </c>
      <c r="Y38" s="4">
        <f t="shared" si="12"/>
        <v>46745</v>
      </c>
      <c r="Z38" s="4">
        <f t="shared" si="12"/>
        <v>46746</v>
      </c>
      <c r="AA38" s="4">
        <f t="shared" si="12"/>
        <v>46747</v>
      </c>
      <c r="AB38" s="4">
        <f t="shared" si="12"/>
        <v>46748</v>
      </c>
      <c r="AC38" s="4">
        <f t="shared" si="12"/>
        <v>46749</v>
      </c>
      <c r="AD38" s="4">
        <f t="shared" si="12"/>
        <v>46750</v>
      </c>
      <c r="AE38" s="4">
        <f t="shared" si="12"/>
        <v>46751</v>
      </c>
      <c r="AF38" s="4">
        <f t="shared" si="12"/>
        <v>46752</v>
      </c>
    </row>
    <row r="39" spans="1:32" x14ac:dyDescent="0.2">
      <c r="B39" s="5">
        <f>B38</f>
        <v>46722</v>
      </c>
      <c r="C39" s="5">
        <f t="shared" ref="C39:AF39" si="13">C38</f>
        <v>46723</v>
      </c>
      <c r="D39" s="5">
        <f t="shared" si="13"/>
        <v>46724</v>
      </c>
      <c r="E39" s="5">
        <f t="shared" si="13"/>
        <v>46725</v>
      </c>
      <c r="F39" s="5">
        <f t="shared" si="13"/>
        <v>46726</v>
      </c>
      <c r="G39" s="5">
        <f t="shared" si="13"/>
        <v>46727</v>
      </c>
      <c r="H39" s="5">
        <f t="shared" si="13"/>
        <v>46728</v>
      </c>
      <c r="I39" s="5">
        <f t="shared" si="13"/>
        <v>46729</v>
      </c>
      <c r="J39" s="5">
        <f t="shared" si="13"/>
        <v>46730</v>
      </c>
      <c r="K39" s="5">
        <f t="shared" si="13"/>
        <v>46731</v>
      </c>
      <c r="L39" s="5">
        <f t="shared" si="13"/>
        <v>46732</v>
      </c>
      <c r="M39" s="5">
        <f t="shared" si="13"/>
        <v>46733</v>
      </c>
      <c r="N39" s="5">
        <f t="shared" si="13"/>
        <v>46734</v>
      </c>
      <c r="O39" s="5">
        <f t="shared" si="13"/>
        <v>46735</v>
      </c>
      <c r="P39" s="5">
        <f t="shared" si="13"/>
        <v>46736</v>
      </c>
      <c r="Q39" s="5">
        <f t="shared" si="13"/>
        <v>46737</v>
      </c>
      <c r="R39" s="5">
        <f t="shared" si="13"/>
        <v>46738</v>
      </c>
      <c r="S39" s="5">
        <f t="shared" si="13"/>
        <v>46739</v>
      </c>
      <c r="T39" s="5">
        <f t="shared" si="13"/>
        <v>46740</v>
      </c>
      <c r="U39" s="5">
        <f t="shared" si="13"/>
        <v>46741</v>
      </c>
      <c r="V39" s="5">
        <f t="shared" si="13"/>
        <v>46742</v>
      </c>
      <c r="W39" s="5">
        <f t="shared" si="13"/>
        <v>46743</v>
      </c>
      <c r="X39" s="5">
        <f t="shared" si="13"/>
        <v>46744</v>
      </c>
      <c r="Y39" s="5">
        <f t="shared" si="13"/>
        <v>46745</v>
      </c>
      <c r="Z39" s="5">
        <f t="shared" si="13"/>
        <v>46746</v>
      </c>
      <c r="AA39" s="5">
        <f t="shared" si="13"/>
        <v>46747</v>
      </c>
      <c r="AB39" s="5">
        <f t="shared" si="13"/>
        <v>46748</v>
      </c>
      <c r="AC39" s="5">
        <f t="shared" si="13"/>
        <v>46749</v>
      </c>
      <c r="AD39" s="5">
        <f t="shared" si="13"/>
        <v>46750</v>
      </c>
      <c r="AE39" s="5">
        <f t="shared" si="13"/>
        <v>46751</v>
      </c>
      <c r="AF39" s="5">
        <f t="shared" si="13"/>
        <v>46752</v>
      </c>
    </row>
    <row r="40" spans="1:32" x14ac:dyDescent="0.2">
      <c r="A40" s="7" t="str">
        <f>A23</f>
        <v>Person 1</v>
      </c>
      <c r="B40" s="6">
        <f>B$39</f>
        <v>46722</v>
      </c>
      <c r="C40" s="6">
        <f>C$39</f>
        <v>46723</v>
      </c>
      <c r="D40" s="6">
        <f t="shared" ref="D40:AE49" si="14">D$39</f>
        <v>46724</v>
      </c>
      <c r="E40" s="6">
        <f t="shared" si="14"/>
        <v>46725</v>
      </c>
      <c r="F40" s="6">
        <f t="shared" si="14"/>
        <v>46726</v>
      </c>
      <c r="G40" s="6">
        <f t="shared" si="14"/>
        <v>46727</v>
      </c>
      <c r="H40" s="6">
        <f t="shared" si="14"/>
        <v>46728</v>
      </c>
      <c r="I40" s="6">
        <f t="shared" si="14"/>
        <v>46729</v>
      </c>
      <c r="J40" s="6">
        <f t="shared" si="14"/>
        <v>46730</v>
      </c>
      <c r="K40" s="6">
        <f t="shared" si="14"/>
        <v>46731</v>
      </c>
      <c r="L40" s="6">
        <f t="shared" si="14"/>
        <v>46732</v>
      </c>
      <c r="M40" s="6">
        <f t="shared" si="14"/>
        <v>46733</v>
      </c>
      <c r="N40" s="6">
        <f t="shared" si="14"/>
        <v>46734</v>
      </c>
      <c r="O40" s="6">
        <f t="shared" si="14"/>
        <v>46735</v>
      </c>
      <c r="P40" s="6">
        <f t="shared" si="14"/>
        <v>46736</v>
      </c>
      <c r="Q40" s="6">
        <f t="shared" si="14"/>
        <v>46737</v>
      </c>
      <c r="R40" s="6">
        <f t="shared" si="14"/>
        <v>46738</v>
      </c>
      <c r="S40" s="6">
        <f t="shared" si="14"/>
        <v>46739</v>
      </c>
      <c r="T40" s="6">
        <f t="shared" si="14"/>
        <v>46740</v>
      </c>
      <c r="U40" s="6">
        <f t="shared" si="14"/>
        <v>46741</v>
      </c>
      <c r="V40" s="6">
        <f t="shared" si="14"/>
        <v>46742</v>
      </c>
      <c r="W40" s="6">
        <f t="shared" si="14"/>
        <v>46743</v>
      </c>
      <c r="X40" s="6">
        <f t="shared" si="14"/>
        <v>46744</v>
      </c>
      <c r="Y40" s="6">
        <f t="shared" si="14"/>
        <v>46745</v>
      </c>
      <c r="Z40" s="6">
        <f t="shared" si="14"/>
        <v>46746</v>
      </c>
      <c r="AA40" s="6">
        <f t="shared" si="14"/>
        <v>46747</v>
      </c>
      <c r="AB40" s="6">
        <f t="shared" si="14"/>
        <v>46748</v>
      </c>
      <c r="AC40" s="6">
        <f t="shared" si="14"/>
        <v>46749</v>
      </c>
      <c r="AD40" s="6">
        <f t="shared" si="14"/>
        <v>46750</v>
      </c>
      <c r="AE40" s="6">
        <f t="shared" si="14"/>
        <v>46751</v>
      </c>
      <c r="AF40" s="6">
        <f t="shared" ref="AF40:AF48" si="15">AF$39</f>
        <v>46752</v>
      </c>
    </row>
    <row r="41" spans="1:32" x14ac:dyDescent="0.2">
      <c r="A41" s="7" t="str">
        <f t="shared" ref="A41:A49" si="16">A24</f>
        <v>Person 2</v>
      </c>
      <c r="B41" s="6">
        <f t="shared" ref="B41:Q49" si="17">B$39</f>
        <v>46722</v>
      </c>
      <c r="C41" s="6">
        <f t="shared" si="17"/>
        <v>46723</v>
      </c>
      <c r="D41" s="6">
        <f t="shared" si="14"/>
        <v>46724</v>
      </c>
      <c r="E41" s="6">
        <f t="shared" si="14"/>
        <v>46725</v>
      </c>
      <c r="F41" s="6">
        <f t="shared" si="14"/>
        <v>46726</v>
      </c>
      <c r="G41" s="6">
        <f t="shared" si="14"/>
        <v>46727</v>
      </c>
      <c r="H41" s="6">
        <f t="shared" si="14"/>
        <v>46728</v>
      </c>
      <c r="I41" s="6">
        <f t="shared" si="14"/>
        <v>46729</v>
      </c>
      <c r="J41" s="6">
        <f t="shared" si="14"/>
        <v>46730</v>
      </c>
      <c r="K41" s="6">
        <f t="shared" si="14"/>
        <v>46731</v>
      </c>
      <c r="L41" s="6">
        <f t="shared" si="14"/>
        <v>46732</v>
      </c>
      <c r="M41" s="6">
        <f t="shared" si="14"/>
        <v>46733</v>
      </c>
      <c r="N41" s="6">
        <f t="shared" si="14"/>
        <v>46734</v>
      </c>
      <c r="O41" s="6">
        <f t="shared" si="14"/>
        <v>46735</v>
      </c>
      <c r="P41" s="6">
        <f t="shared" si="14"/>
        <v>46736</v>
      </c>
      <c r="Q41" s="6">
        <f t="shared" si="14"/>
        <v>46737</v>
      </c>
      <c r="R41" s="6">
        <f t="shared" si="14"/>
        <v>46738</v>
      </c>
      <c r="S41" s="6">
        <f t="shared" si="14"/>
        <v>46739</v>
      </c>
      <c r="T41" s="6">
        <f t="shared" si="14"/>
        <v>46740</v>
      </c>
      <c r="U41" s="6">
        <f t="shared" si="14"/>
        <v>46741</v>
      </c>
      <c r="V41" s="6">
        <f t="shared" si="14"/>
        <v>46742</v>
      </c>
      <c r="W41" s="6">
        <f t="shared" si="14"/>
        <v>46743</v>
      </c>
      <c r="X41" s="6">
        <f t="shared" si="14"/>
        <v>46744</v>
      </c>
      <c r="Y41" s="6">
        <f t="shared" si="14"/>
        <v>46745</v>
      </c>
      <c r="Z41" s="6">
        <f t="shared" si="14"/>
        <v>46746</v>
      </c>
      <c r="AA41" s="6">
        <f t="shared" si="14"/>
        <v>46747</v>
      </c>
      <c r="AB41" s="6">
        <f t="shared" si="14"/>
        <v>46748</v>
      </c>
      <c r="AC41" s="6">
        <f t="shared" si="14"/>
        <v>46749</v>
      </c>
      <c r="AD41" s="6">
        <f t="shared" si="14"/>
        <v>46750</v>
      </c>
      <c r="AE41" s="6">
        <f t="shared" si="14"/>
        <v>46751</v>
      </c>
      <c r="AF41" s="6">
        <f t="shared" si="15"/>
        <v>46752</v>
      </c>
    </row>
    <row r="42" spans="1:32" x14ac:dyDescent="0.2">
      <c r="A42" s="7" t="str">
        <f t="shared" si="16"/>
        <v>Person 3</v>
      </c>
      <c r="B42" s="6">
        <f t="shared" si="17"/>
        <v>46722</v>
      </c>
      <c r="C42" s="6">
        <f t="shared" si="17"/>
        <v>46723</v>
      </c>
      <c r="D42" s="6">
        <f t="shared" si="14"/>
        <v>46724</v>
      </c>
      <c r="E42" s="6">
        <f t="shared" si="14"/>
        <v>46725</v>
      </c>
      <c r="F42" s="6">
        <f t="shared" si="14"/>
        <v>46726</v>
      </c>
      <c r="G42" s="6">
        <f t="shared" si="14"/>
        <v>46727</v>
      </c>
      <c r="H42" s="6">
        <f t="shared" si="14"/>
        <v>46728</v>
      </c>
      <c r="I42" s="6">
        <f t="shared" si="14"/>
        <v>46729</v>
      </c>
      <c r="J42" s="6">
        <f t="shared" si="14"/>
        <v>46730</v>
      </c>
      <c r="K42" s="6">
        <f t="shared" si="14"/>
        <v>46731</v>
      </c>
      <c r="L42" s="6">
        <f t="shared" si="14"/>
        <v>46732</v>
      </c>
      <c r="M42" s="6">
        <f t="shared" si="14"/>
        <v>46733</v>
      </c>
      <c r="N42" s="6">
        <f t="shared" si="14"/>
        <v>46734</v>
      </c>
      <c r="O42" s="6">
        <f t="shared" si="14"/>
        <v>46735</v>
      </c>
      <c r="P42" s="6">
        <f t="shared" si="14"/>
        <v>46736</v>
      </c>
      <c r="Q42" s="6">
        <f t="shared" si="14"/>
        <v>46737</v>
      </c>
      <c r="R42" s="6">
        <f t="shared" si="14"/>
        <v>46738</v>
      </c>
      <c r="S42" s="6">
        <f t="shared" si="14"/>
        <v>46739</v>
      </c>
      <c r="T42" s="6">
        <f t="shared" si="14"/>
        <v>46740</v>
      </c>
      <c r="U42" s="6">
        <f t="shared" si="14"/>
        <v>46741</v>
      </c>
      <c r="V42" s="6">
        <f t="shared" si="14"/>
        <v>46742</v>
      </c>
      <c r="W42" s="6">
        <f t="shared" si="14"/>
        <v>46743</v>
      </c>
      <c r="X42" s="6">
        <f t="shared" si="14"/>
        <v>46744</v>
      </c>
      <c r="Y42" s="6">
        <f t="shared" si="14"/>
        <v>46745</v>
      </c>
      <c r="Z42" s="6">
        <f t="shared" si="14"/>
        <v>46746</v>
      </c>
      <c r="AA42" s="6">
        <f t="shared" si="14"/>
        <v>46747</v>
      </c>
      <c r="AB42" s="6">
        <f t="shared" si="14"/>
        <v>46748</v>
      </c>
      <c r="AC42" s="6">
        <f t="shared" si="14"/>
        <v>46749</v>
      </c>
      <c r="AD42" s="6">
        <f t="shared" si="14"/>
        <v>46750</v>
      </c>
      <c r="AE42" s="6">
        <f t="shared" si="14"/>
        <v>46751</v>
      </c>
      <c r="AF42" s="6">
        <f t="shared" si="15"/>
        <v>46752</v>
      </c>
    </row>
    <row r="43" spans="1:32" x14ac:dyDescent="0.2">
      <c r="A43" s="7" t="str">
        <f t="shared" si="16"/>
        <v>Person 4</v>
      </c>
      <c r="B43" s="6">
        <f t="shared" si="17"/>
        <v>46722</v>
      </c>
      <c r="C43" s="6">
        <f t="shared" si="17"/>
        <v>46723</v>
      </c>
      <c r="D43" s="6">
        <f t="shared" si="14"/>
        <v>46724</v>
      </c>
      <c r="E43" s="6">
        <f t="shared" si="14"/>
        <v>46725</v>
      </c>
      <c r="F43" s="6">
        <f t="shared" si="14"/>
        <v>46726</v>
      </c>
      <c r="G43" s="6">
        <f t="shared" si="14"/>
        <v>46727</v>
      </c>
      <c r="H43" s="6">
        <f t="shared" si="14"/>
        <v>46728</v>
      </c>
      <c r="I43" s="6">
        <f t="shared" si="14"/>
        <v>46729</v>
      </c>
      <c r="J43" s="6">
        <f t="shared" si="14"/>
        <v>46730</v>
      </c>
      <c r="K43" s="6">
        <f t="shared" si="14"/>
        <v>46731</v>
      </c>
      <c r="L43" s="6">
        <f t="shared" si="14"/>
        <v>46732</v>
      </c>
      <c r="M43" s="6">
        <f t="shared" si="14"/>
        <v>46733</v>
      </c>
      <c r="N43" s="6">
        <f t="shared" si="14"/>
        <v>46734</v>
      </c>
      <c r="O43" s="6">
        <f t="shared" si="14"/>
        <v>46735</v>
      </c>
      <c r="P43" s="6">
        <f t="shared" si="14"/>
        <v>46736</v>
      </c>
      <c r="Q43" s="6">
        <f t="shared" si="14"/>
        <v>46737</v>
      </c>
      <c r="R43" s="6">
        <f t="shared" si="14"/>
        <v>46738</v>
      </c>
      <c r="S43" s="6">
        <f t="shared" si="14"/>
        <v>46739</v>
      </c>
      <c r="T43" s="6">
        <f t="shared" si="14"/>
        <v>46740</v>
      </c>
      <c r="U43" s="6">
        <f t="shared" si="14"/>
        <v>46741</v>
      </c>
      <c r="V43" s="6">
        <f t="shared" si="14"/>
        <v>46742</v>
      </c>
      <c r="W43" s="6">
        <f t="shared" si="14"/>
        <v>46743</v>
      </c>
      <c r="X43" s="6">
        <f t="shared" si="14"/>
        <v>46744</v>
      </c>
      <c r="Y43" s="6">
        <f t="shared" si="14"/>
        <v>46745</v>
      </c>
      <c r="Z43" s="6">
        <f t="shared" si="14"/>
        <v>46746</v>
      </c>
      <c r="AA43" s="6">
        <f t="shared" si="14"/>
        <v>46747</v>
      </c>
      <c r="AB43" s="6">
        <f t="shared" si="14"/>
        <v>46748</v>
      </c>
      <c r="AC43" s="6">
        <f t="shared" si="14"/>
        <v>46749</v>
      </c>
      <c r="AD43" s="6">
        <f t="shared" si="14"/>
        <v>46750</v>
      </c>
      <c r="AE43" s="6">
        <f t="shared" si="14"/>
        <v>46751</v>
      </c>
      <c r="AF43" s="6">
        <f t="shared" si="15"/>
        <v>46752</v>
      </c>
    </row>
    <row r="44" spans="1:32" x14ac:dyDescent="0.2">
      <c r="A44" s="7" t="str">
        <f t="shared" si="16"/>
        <v>Person 5</v>
      </c>
      <c r="B44" s="6">
        <f t="shared" si="17"/>
        <v>46722</v>
      </c>
      <c r="C44" s="6">
        <f t="shared" si="17"/>
        <v>46723</v>
      </c>
      <c r="D44" s="6">
        <f t="shared" si="14"/>
        <v>46724</v>
      </c>
      <c r="E44" s="6">
        <f t="shared" si="14"/>
        <v>46725</v>
      </c>
      <c r="F44" s="6">
        <f t="shared" si="14"/>
        <v>46726</v>
      </c>
      <c r="G44" s="6">
        <f t="shared" si="14"/>
        <v>46727</v>
      </c>
      <c r="H44" s="6">
        <f t="shared" si="14"/>
        <v>46728</v>
      </c>
      <c r="I44" s="6">
        <f t="shared" si="14"/>
        <v>46729</v>
      </c>
      <c r="J44" s="6">
        <f t="shared" si="14"/>
        <v>46730</v>
      </c>
      <c r="K44" s="6">
        <f t="shared" si="14"/>
        <v>46731</v>
      </c>
      <c r="L44" s="6">
        <f t="shared" si="14"/>
        <v>46732</v>
      </c>
      <c r="M44" s="6">
        <f t="shared" si="14"/>
        <v>46733</v>
      </c>
      <c r="N44" s="6">
        <f t="shared" si="14"/>
        <v>46734</v>
      </c>
      <c r="O44" s="6">
        <f t="shared" si="14"/>
        <v>46735</v>
      </c>
      <c r="P44" s="6">
        <f t="shared" si="14"/>
        <v>46736</v>
      </c>
      <c r="Q44" s="6">
        <f t="shared" si="14"/>
        <v>46737</v>
      </c>
      <c r="R44" s="6">
        <f t="shared" si="14"/>
        <v>46738</v>
      </c>
      <c r="S44" s="6">
        <f t="shared" si="14"/>
        <v>46739</v>
      </c>
      <c r="T44" s="6">
        <f t="shared" si="14"/>
        <v>46740</v>
      </c>
      <c r="U44" s="6">
        <f t="shared" si="14"/>
        <v>46741</v>
      </c>
      <c r="V44" s="6">
        <f t="shared" si="14"/>
        <v>46742</v>
      </c>
      <c r="W44" s="6">
        <f t="shared" si="14"/>
        <v>46743</v>
      </c>
      <c r="X44" s="6">
        <f t="shared" si="14"/>
        <v>46744</v>
      </c>
      <c r="Y44" s="6">
        <f t="shared" si="14"/>
        <v>46745</v>
      </c>
      <c r="Z44" s="6">
        <f t="shared" si="14"/>
        <v>46746</v>
      </c>
      <c r="AA44" s="6">
        <f t="shared" si="14"/>
        <v>46747</v>
      </c>
      <c r="AB44" s="6">
        <f t="shared" si="14"/>
        <v>46748</v>
      </c>
      <c r="AC44" s="6">
        <f t="shared" si="14"/>
        <v>46749</v>
      </c>
      <c r="AD44" s="6">
        <f t="shared" si="14"/>
        <v>46750</v>
      </c>
      <c r="AE44" s="6">
        <f t="shared" si="14"/>
        <v>46751</v>
      </c>
      <c r="AF44" s="6">
        <f t="shared" si="15"/>
        <v>46752</v>
      </c>
    </row>
    <row r="45" spans="1:32" x14ac:dyDescent="0.2">
      <c r="A45" s="7" t="str">
        <f t="shared" si="16"/>
        <v>Person 6</v>
      </c>
      <c r="B45" s="6">
        <f t="shared" si="17"/>
        <v>46722</v>
      </c>
      <c r="C45" s="6">
        <f t="shared" si="17"/>
        <v>46723</v>
      </c>
      <c r="D45" s="6">
        <f t="shared" si="14"/>
        <v>46724</v>
      </c>
      <c r="E45" s="6">
        <f t="shared" si="14"/>
        <v>46725</v>
      </c>
      <c r="F45" s="6">
        <f t="shared" si="14"/>
        <v>46726</v>
      </c>
      <c r="G45" s="6">
        <f t="shared" si="14"/>
        <v>46727</v>
      </c>
      <c r="H45" s="6">
        <f t="shared" si="14"/>
        <v>46728</v>
      </c>
      <c r="I45" s="6">
        <f t="shared" si="14"/>
        <v>46729</v>
      </c>
      <c r="J45" s="6">
        <f t="shared" si="14"/>
        <v>46730</v>
      </c>
      <c r="K45" s="6">
        <f t="shared" si="14"/>
        <v>46731</v>
      </c>
      <c r="L45" s="6">
        <f t="shared" si="14"/>
        <v>46732</v>
      </c>
      <c r="M45" s="6">
        <f t="shared" si="14"/>
        <v>46733</v>
      </c>
      <c r="N45" s="6">
        <f t="shared" si="14"/>
        <v>46734</v>
      </c>
      <c r="O45" s="6">
        <f t="shared" si="14"/>
        <v>46735</v>
      </c>
      <c r="P45" s="6">
        <f t="shared" si="14"/>
        <v>46736</v>
      </c>
      <c r="Q45" s="6">
        <f t="shared" si="14"/>
        <v>46737</v>
      </c>
      <c r="R45" s="6">
        <f t="shared" si="14"/>
        <v>46738</v>
      </c>
      <c r="S45" s="6">
        <f t="shared" si="14"/>
        <v>46739</v>
      </c>
      <c r="T45" s="6">
        <f t="shared" si="14"/>
        <v>46740</v>
      </c>
      <c r="U45" s="6">
        <f t="shared" si="14"/>
        <v>46741</v>
      </c>
      <c r="V45" s="6">
        <f t="shared" si="14"/>
        <v>46742</v>
      </c>
      <c r="W45" s="6">
        <f t="shared" si="14"/>
        <v>46743</v>
      </c>
      <c r="X45" s="6">
        <f t="shared" si="14"/>
        <v>46744</v>
      </c>
      <c r="Y45" s="6">
        <f t="shared" si="14"/>
        <v>46745</v>
      </c>
      <c r="Z45" s="6">
        <f t="shared" si="14"/>
        <v>46746</v>
      </c>
      <c r="AA45" s="6">
        <f t="shared" si="14"/>
        <v>46747</v>
      </c>
      <c r="AB45" s="6">
        <f t="shared" si="14"/>
        <v>46748</v>
      </c>
      <c r="AC45" s="6">
        <f t="shared" si="14"/>
        <v>46749</v>
      </c>
      <c r="AD45" s="6">
        <f t="shared" si="14"/>
        <v>46750</v>
      </c>
      <c r="AE45" s="6">
        <f t="shared" si="14"/>
        <v>46751</v>
      </c>
      <c r="AF45" s="6">
        <f t="shared" si="15"/>
        <v>46752</v>
      </c>
    </row>
    <row r="46" spans="1:32" x14ac:dyDescent="0.2">
      <c r="A46" s="7" t="str">
        <f t="shared" si="16"/>
        <v>Person 7</v>
      </c>
      <c r="B46" s="6">
        <f t="shared" si="17"/>
        <v>46722</v>
      </c>
      <c r="C46" s="6">
        <f t="shared" si="17"/>
        <v>46723</v>
      </c>
      <c r="D46" s="6">
        <f t="shared" si="14"/>
        <v>46724</v>
      </c>
      <c r="E46" s="6">
        <f t="shared" si="14"/>
        <v>46725</v>
      </c>
      <c r="F46" s="6">
        <f t="shared" si="14"/>
        <v>46726</v>
      </c>
      <c r="G46" s="6">
        <f t="shared" si="14"/>
        <v>46727</v>
      </c>
      <c r="H46" s="6">
        <f t="shared" si="14"/>
        <v>46728</v>
      </c>
      <c r="I46" s="6">
        <f t="shared" si="14"/>
        <v>46729</v>
      </c>
      <c r="J46" s="6">
        <f t="shared" si="14"/>
        <v>46730</v>
      </c>
      <c r="K46" s="6">
        <f t="shared" si="14"/>
        <v>46731</v>
      </c>
      <c r="L46" s="6">
        <f t="shared" si="14"/>
        <v>46732</v>
      </c>
      <c r="M46" s="6">
        <f t="shared" si="14"/>
        <v>46733</v>
      </c>
      <c r="N46" s="6">
        <f t="shared" si="14"/>
        <v>46734</v>
      </c>
      <c r="O46" s="6">
        <f t="shared" si="14"/>
        <v>46735</v>
      </c>
      <c r="P46" s="6">
        <f t="shared" si="14"/>
        <v>46736</v>
      </c>
      <c r="Q46" s="6">
        <f t="shared" si="14"/>
        <v>46737</v>
      </c>
      <c r="R46" s="6">
        <f t="shared" si="14"/>
        <v>46738</v>
      </c>
      <c r="S46" s="6">
        <f t="shared" si="14"/>
        <v>46739</v>
      </c>
      <c r="T46" s="6">
        <f t="shared" si="14"/>
        <v>46740</v>
      </c>
      <c r="U46" s="6">
        <f t="shared" si="14"/>
        <v>46741</v>
      </c>
      <c r="V46" s="6">
        <f t="shared" si="14"/>
        <v>46742</v>
      </c>
      <c r="W46" s="6">
        <f t="shared" si="14"/>
        <v>46743</v>
      </c>
      <c r="X46" s="6">
        <f t="shared" si="14"/>
        <v>46744</v>
      </c>
      <c r="Y46" s="6">
        <f t="shared" si="14"/>
        <v>46745</v>
      </c>
      <c r="Z46" s="6">
        <f t="shared" si="14"/>
        <v>46746</v>
      </c>
      <c r="AA46" s="6">
        <f t="shared" si="14"/>
        <v>46747</v>
      </c>
      <c r="AB46" s="6">
        <f t="shared" si="14"/>
        <v>46748</v>
      </c>
      <c r="AC46" s="6">
        <f t="shared" si="14"/>
        <v>46749</v>
      </c>
      <c r="AD46" s="6">
        <f t="shared" si="14"/>
        <v>46750</v>
      </c>
      <c r="AE46" s="6">
        <f t="shared" si="14"/>
        <v>46751</v>
      </c>
      <c r="AF46" s="6">
        <f t="shared" si="15"/>
        <v>46752</v>
      </c>
    </row>
    <row r="47" spans="1:32" x14ac:dyDescent="0.2">
      <c r="A47" s="7" t="str">
        <f t="shared" si="16"/>
        <v>Person 8</v>
      </c>
      <c r="B47" s="6">
        <f t="shared" si="17"/>
        <v>46722</v>
      </c>
      <c r="C47" s="6">
        <f t="shared" si="17"/>
        <v>46723</v>
      </c>
      <c r="D47" s="6">
        <f t="shared" si="14"/>
        <v>46724</v>
      </c>
      <c r="E47" s="6">
        <f t="shared" si="14"/>
        <v>46725</v>
      </c>
      <c r="F47" s="6">
        <f t="shared" si="14"/>
        <v>46726</v>
      </c>
      <c r="G47" s="6">
        <f t="shared" si="14"/>
        <v>46727</v>
      </c>
      <c r="H47" s="6">
        <f t="shared" si="14"/>
        <v>46728</v>
      </c>
      <c r="I47" s="6">
        <f t="shared" si="14"/>
        <v>46729</v>
      </c>
      <c r="J47" s="6">
        <f t="shared" si="14"/>
        <v>46730</v>
      </c>
      <c r="K47" s="6">
        <f t="shared" si="14"/>
        <v>46731</v>
      </c>
      <c r="L47" s="6">
        <f t="shared" si="14"/>
        <v>46732</v>
      </c>
      <c r="M47" s="6">
        <f t="shared" si="14"/>
        <v>46733</v>
      </c>
      <c r="N47" s="6">
        <f t="shared" si="14"/>
        <v>46734</v>
      </c>
      <c r="O47" s="6">
        <f t="shared" si="14"/>
        <v>46735</v>
      </c>
      <c r="P47" s="6">
        <f t="shared" si="14"/>
        <v>46736</v>
      </c>
      <c r="Q47" s="6">
        <f t="shared" si="14"/>
        <v>46737</v>
      </c>
      <c r="R47" s="6">
        <f t="shared" si="14"/>
        <v>46738</v>
      </c>
      <c r="S47" s="6">
        <f t="shared" si="14"/>
        <v>46739</v>
      </c>
      <c r="T47" s="6">
        <f t="shared" si="14"/>
        <v>46740</v>
      </c>
      <c r="U47" s="6">
        <f t="shared" si="14"/>
        <v>46741</v>
      </c>
      <c r="V47" s="6">
        <f t="shared" si="14"/>
        <v>46742</v>
      </c>
      <c r="W47" s="6">
        <f t="shared" si="14"/>
        <v>46743</v>
      </c>
      <c r="X47" s="6">
        <f t="shared" si="14"/>
        <v>46744</v>
      </c>
      <c r="Y47" s="6">
        <f t="shared" si="14"/>
        <v>46745</v>
      </c>
      <c r="Z47" s="6">
        <f t="shared" si="14"/>
        <v>46746</v>
      </c>
      <c r="AA47" s="6">
        <f t="shared" si="14"/>
        <v>46747</v>
      </c>
      <c r="AB47" s="6">
        <f t="shared" si="14"/>
        <v>46748</v>
      </c>
      <c r="AC47" s="6">
        <f t="shared" si="14"/>
        <v>46749</v>
      </c>
      <c r="AD47" s="6">
        <f t="shared" si="14"/>
        <v>46750</v>
      </c>
      <c r="AE47" s="6">
        <f t="shared" si="14"/>
        <v>46751</v>
      </c>
      <c r="AF47" s="6">
        <f t="shared" si="15"/>
        <v>46752</v>
      </c>
    </row>
    <row r="48" spans="1:32" x14ac:dyDescent="0.2">
      <c r="A48" s="7" t="str">
        <f t="shared" si="16"/>
        <v>Person 9</v>
      </c>
      <c r="B48" s="6">
        <f t="shared" si="17"/>
        <v>46722</v>
      </c>
      <c r="C48" s="6">
        <f t="shared" si="17"/>
        <v>46723</v>
      </c>
      <c r="D48" s="6">
        <f t="shared" si="14"/>
        <v>46724</v>
      </c>
      <c r="E48" s="6">
        <f t="shared" si="14"/>
        <v>46725</v>
      </c>
      <c r="F48" s="6">
        <f t="shared" si="14"/>
        <v>46726</v>
      </c>
      <c r="G48" s="6">
        <f t="shared" si="14"/>
        <v>46727</v>
      </c>
      <c r="H48" s="6">
        <f t="shared" si="14"/>
        <v>46728</v>
      </c>
      <c r="I48" s="6">
        <f t="shared" si="14"/>
        <v>46729</v>
      </c>
      <c r="J48" s="6">
        <f t="shared" si="14"/>
        <v>46730</v>
      </c>
      <c r="K48" s="6">
        <f t="shared" si="14"/>
        <v>46731</v>
      </c>
      <c r="L48" s="6">
        <f t="shared" si="14"/>
        <v>46732</v>
      </c>
      <c r="M48" s="6">
        <f t="shared" si="14"/>
        <v>46733</v>
      </c>
      <c r="N48" s="6">
        <f t="shared" si="14"/>
        <v>46734</v>
      </c>
      <c r="O48" s="6">
        <f t="shared" si="14"/>
        <v>46735</v>
      </c>
      <c r="P48" s="6">
        <f t="shared" si="14"/>
        <v>46736</v>
      </c>
      <c r="Q48" s="6">
        <f t="shared" si="14"/>
        <v>46737</v>
      </c>
      <c r="R48" s="6">
        <f t="shared" si="14"/>
        <v>46738</v>
      </c>
      <c r="S48" s="6">
        <f t="shared" si="14"/>
        <v>46739</v>
      </c>
      <c r="T48" s="6">
        <f t="shared" si="14"/>
        <v>46740</v>
      </c>
      <c r="U48" s="6">
        <f t="shared" si="14"/>
        <v>46741</v>
      </c>
      <c r="V48" s="6">
        <f t="shared" si="14"/>
        <v>46742</v>
      </c>
      <c r="W48" s="6">
        <f t="shared" si="14"/>
        <v>46743</v>
      </c>
      <c r="X48" s="6">
        <f t="shared" si="14"/>
        <v>46744</v>
      </c>
      <c r="Y48" s="6">
        <f t="shared" si="14"/>
        <v>46745</v>
      </c>
      <c r="Z48" s="6">
        <f t="shared" si="14"/>
        <v>46746</v>
      </c>
      <c r="AA48" s="6">
        <f t="shared" si="14"/>
        <v>46747</v>
      </c>
      <c r="AB48" s="6">
        <f t="shared" si="14"/>
        <v>46748</v>
      </c>
      <c r="AC48" s="6">
        <f t="shared" si="14"/>
        <v>46749</v>
      </c>
      <c r="AD48" s="6">
        <f t="shared" si="14"/>
        <v>46750</v>
      </c>
      <c r="AE48" s="6">
        <f t="shared" si="14"/>
        <v>46751</v>
      </c>
      <c r="AF48" s="6">
        <f t="shared" si="15"/>
        <v>46752</v>
      </c>
    </row>
    <row r="49" spans="1:32" x14ac:dyDescent="0.2">
      <c r="A49" s="7" t="str">
        <f t="shared" si="16"/>
        <v>Person 10</v>
      </c>
      <c r="B49" s="6">
        <f t="shared" si="17"/>
        <v>46722</v>
      </c>
      <c r="C49" s="6">
        <f t="shared" si="17"/>
        <v>46723</v>
      </c>
      <c r="D49" s="6">
        <f t="shared" si="17"/>
        <v>46724</v>
      </c>
      <c r="E49" s="6">
        <f t="shared" si="17"/>
        <v>46725</v>
      </c>
      <c r="F49" s="6">
        <f t="shared" si="17"/>
        <v>46726</v>
      </c>
      <c r="G49" s="6">
        <f t="shared" si="17"/>
        <v>46727</v>
      </c>
      <c r="H49" s="6">
        <f t="shared" si="17"/>
        <v>46728</v>
      </c>
      <c r="I49" s="6">
        <f t="shared" si="17"/>
        <v>46729</v>
      </c>
      <c r="J49" s="6">
        <f t="shared" si="17"/>
        <v>46730</v>
      </c>
      <c r="K49" s="6">
        <f t="shared" si="17"/>
        <v>46731</v>
      </c>
      <c r="L49" s="6">
        <f t="shared" si="17"/>
        <v>46732</v>
      </c>
      <c r="M49" s="6">
        <f t="shared" si="17"/>
        <v>46733</v>
      </c>
      <c r="N49" s="6">
        <f t="shared" si="17"/>
        <v>46734</v>
      </c>
      <c r="O49" s="6">
        <f t="shared" si="17"/>
        <v>46735</v>
      </c>
      <c r="P49" s="6">
        <f t="shared" si="17"/>
        <v>46736</v>
      </c>
      <c r="Q49" s="6">
        <f t="shared" si="17"/>
        <v>46737</v>
      </c>
      <c r="R49" s="6">
        <f t="shared" si="14"/>
        <v>46738</v>
      </c>
      <c r="S49" s="6">
        <f t="shared" si="14"/>
        <v>46739</v>
      </c>
      <c r="T49" s="6">
        <f t="shared" si="14"/>
        <v>46740</v>
      </c>
      <c r="U49" s="6">
        <f t="shared" ref="U49:AF49" si="18">U$39</f>
        <v>46741</v>
      </c>
      <c r="V49" s="6">
        <f t="shared" si="18"/>
        <v>46742</v>
      </c>
      <c r="W49" s="6">
        <f t="shared" si="18"/>
        <v>46743</v>
      </c>
      <c r="X49" s="6">
        <f t="shared" si="18"/>
        <v>46744</v>
      </c>
      <c r="Y49" s="6">
        <f t="shared" si="18"/>
        <v>46745</v>
      </c>
      <c r="Z49" s="6">
        <f t="shared" si="18"/>
        <v>46746</v>
      </c>
      <c r="AA49" s="6">
        <f t="shared" si="18"/>
        <v>46747</v>
      </c>
      <c r="AB49" s="6">
        <f t="shared" si="18"/>
        <v>46748</v>
      </c>
      <c r="AC49" s="6">
        <f t="shared" si="18"/>
        <v>46749</v>
      </c>
      <c r="AD49" s="6">
        <f t="shared" si="18"/>
        <v>46750</v>
      </c>
      <c r="AE49" s="6">
        <f t="shared" si="18"/>
        <v>46751</v>
      </c>
      <c r="AF49" s="6">
        <f t="shared" si="18"/>
        <v>46752</v>
      </c>
    </row>
  </sheetData>
  <mergeCells count="4">
    <mergeCell ref="A1:AF1"/>
    <mergeCell ref="B3:AF3"/>
    <mergeCell ref="B20:AE20"/>
    <mergeCell ref="B37:AF37"/>
  </mergeCells>
  <conditionalFormatting sqref="B6:B15 B23:AE23">
    <cfRule type="expression" dxfId="22" priority="29">
      <formula>B6:AE15="F/"</formula>
    </cfRule>
    <cfRule type="expression" dxfId="21" priority="30">
      <formula>B6:AE15="K"</formula>
    </cfRule>
  </conditionalFormatting>
  <conditionalFormatting sqref="B6:B15">
    <cfRule type="expression" dxfId="20" priority="21">
      <formula>B6:AE15="F"</formula>
    </cfRule>
    <cfRule type="expression" dxfId="19" priority="27">
      <formula>WEEKDAY(B6,2)=7</formula>
    </cfRule>
    <cfRule type="expression" dxfId="18" priority="28">
      <formula>WEEKDAY(B6,2)=6</formula>
    </cfRule>
  </conditionalFormatting>
  <conditionalFormatting sqref="B23:D23">
    <cfRule type="expression" dxfId="17" priority="13">
      <formula>B23:AC32="F"</formula>
    </cfRule>
    <cfRule type="expression" dxfId="16" priority="19">
      <formula>WEEKDAY(B23,2)=7</formula>
    </cfRule>
    <cfRule type="expression" dxfId="15" priority="20">
      <formula>WEEKDAY(B23,2)=6</formula>
    </cfRule>
  </conditionalFormatting>
  <conditionalFormatting sqref="B5:AF5 B22:AE22 B39:AF39">
    <cfRule type="expression" dxfId="14" priority="11">
      <formula>WEEKDAY(B5,2)=7</formula>
    </cfRule>
    <cfRule type="expression" dxfId="13" priority="12">
      <formula>WEEKDAY(B6,2)&gt;=6</formula>
    </cfRule>
  </conditionalFormatting>
  <conditionalFormatting sqref="B6:AF15 B23:AE32 B40:AF49">
    <cfRule type="expression" dxfId="12" priority="4">
      <formula>WEEKDAY(B6,2)=5</formula>
    </cfRule>
    <cfRule type="expression" dxfId="11" priority="5">
      <formula>WEEKDAY(B6,2)=4</formula>
    </cfRule>
    <cfRule type="expression" dxfId="10" priority="6">
      <formula>WEEKDAY(B6,2)=3</formula>
    </cfRule>
    <cfRule type="expression" dxfId="9" priority="7">
      <formula>WEEKDAY(B6,2)=2</formula>
    </cfRule>
    <cfRule type="expression" dxfId="8" priority="8">
      <formula>WEEKDAY(B6,2)=1</formula>
    </cfRule>
  </conditionalFormatting>
  <conditionalFormatting sqref="C6:AF15 B24:AE32 B40:AF49">
    <cfRule type="expression" dxfId="7" priority="1">
      <formula>B6:AF15="F/"</formula>
    </cfRule>
    <cfRule type="expression" dxfId="6" priority="2">
      <formula>B6:AF15="K"</formula>
    </cfRule>
    <cfRule type="expression" dxfId="5" priority="3">
      <formula>B6:AF15="F"</formula>
    </cfRule>
    <cfRule type="expression" dxfId="4" priority="9">
      <formula>WEEKDAY(B6,2)=7</formula>
    </cfRule>
    <cfRule type="expression" dxfId="3" priority="10">
      <formula>WEEKDAY(B6,2)=6</formula>
    </cfRule>
  </conditionalFormatting>
  <conditionalFormatting sqref="E23:AE23">
    <cfRule type="expression" dxfId="2" priority="166">
      <formula>E23:AE32="F"</formula>
    </cfRule>
    <cfRule type="expression" dxfId="1" priority="172">
      <formula>WEEKDAY(E23,2)=7</formula>
    </cfRule>
    <cfRule type="expression" dxfId="0" priority="173">
      <formula>WEEKDAY(E23,2)=6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Q1</vt:lpstr>
      <vt:lpstr>Q2</vt:lpstr>
      <vt:lpstr>Q3</vt:lpstr>
      <vt:lpstr>Q4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Ferienplaner 2027</dc:title>
  <dc:subject/>
  <dc:creator>https://Schweiz-Kalender.ch</dc:creator>
  <cp:keywords/>
  <dc:description>Ferienplaner 2027
https://Schweiz-Kalender.ch</dc:description>
  <cp:lastModifiedBy>Michael Muther</cp:lastModifiedBy>
  <cp:revision/>
  <dcterms:created xsi:type="dcterms:W3CDTF">2021-01-12T10:09:08Z</dcterms:created>
  <dcterms:modified xsi:type="dcterms:W3CDTF">2025-09-07T08:19:57Z</dcterms:modified>
  <cp:category/>
  <cp:contentStatus/>
</cp:coreProperties>
</file>